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PORT_AIA\2026\CORDAR Depuratore Cossato\RIFIUTI LIQUIDI\"/>
    </mc:Choice>
  </mc:AlternateContent>
  <xr:revisionPtr revIDLastSave="0" documentId="8_{231D596B-B793-4A32-9F74-16E3401FDF1F}" xr6:coauthVersionLast="47" xr6:coauthVersionMax="47" xr10:uidLastSave="{00000000-0000-0000-0000-000000000000}"/>
  <bookViews>
    <workbookView xWindow="-120" yWindow="-120" windowWidth="29040" windowHeight="15720" tabRatio="428" activeTab="2" xr2:uid="{C0DF3AE2-E29C-46A9-A14B-B3A0F941B1BE}"/>
  </bookViews>
  <sheets>
    <sheet name="BIODEGRADABILE" sheetId="2" r:id="rId1"/>
    <sheet name="NON BIODEGRADABILE" sheetId="3" r:id="rId2"/>
    <sheet name="DEROGABILI" sheetId="4" r:id="rId3"/>
  </sheets>
  <definedNames>
    <definedName name="_xlnm._FilterDatabase" localSheetId="0" hidden="1">BIODEGRADABILE!$A$3:$AB$4272</definedName>
    <definedName name="_xlnm._FilterDatabase" localSheetId="2" hidden="1">DEROGABILI!$A$4:$M$2953</definedName>
    <definedName name="_xlnm._FilterDatabase" localSheetId="1" hidden="1">'NON BIODEGRADABILE'!$A$2:$AB$1361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Nicole Biancato</author>
  </authors>
  <commentList>
    <comment ref="R1452" authorId="0" shapeId="0" xr:uid="{197071A8-72A1-42F1-B691-F4450A75E290}">
      <text>
        <r>
          <rPr>
            <b/>
            <sz val="11"/>
            <color indexed="81"/>
            <rFont val="Tahoma"/>
            <family val="2"/>
          </rPr>
          <t>Nicole Biancato:</t>
        </r>
        <r>
          <rPr>
            <sz val="11"/>
            <color indexed="81"/>
            <rFont val="Tahoma"/>
            <family val="2"/>
          </rPr>
          <t xml:space="preserve">
INC 0,047</t>
        </r>
      </text>
    </comment>
    <comment ref="W1452" authorId="0" shapeId="0" xr:uid="{6FCDB76C-76B4-4729-A340-1150DDE85530}">
      <text>
        <r>
          <rPr>
            <b/>
            <sz val="11"/>
            <color indexed="81"/>
            <rFont val="Tahoma"/>
            <family val="2"/>
          </rPr>
          <t>Nicole Biancato:</t>
        </r>
        <r>
          <rPr>
            <sz val="11"/>
            <color indexed="81"/>
            <rFont val="Tahoma"/>
            <family val="2"/>
          </rPr>
          <t xml:space="preserve">
INC 0,019</t>
        </r>
      </text>
    </comment>
    <comment ref="W1617" authorId="0" shapeId="0" xr:uid="{67C6BF96-E097-425A-B17E-F3C8F96AA7A5}">
      <text>
        <r>
          <rPr>
            <b/>
            <sz val="9"/>
            <color indexed="81"/>
            <rFont val="Tahoma"/>
            <family val="2"/>
          </rPr>
          <t>Nicole Biancato:</t>
        </r>
        <r>
          <rPr>
            <sz val="9"/>
            <color indexed="81"/>
            <rFont val="Tahoma"/>
            <family val="2"/>
          </rPr>
          <t xml:space="preserve">
inc 0,031</t>
        </r>
      </text>
    </comment>
  </commentList>
</comments>
</file>

<file path=xl/sharedStrings.xml><?xml version="1.0" encoding="utf-8"?>
<sst xmlns="http://schemas.openxmlformats.org/spreadsheetml/2006/main" count="37355" uniqueCount="3326">
  <si>
    <t>CER</t>
  </si>
  <si>
    <t>MARAZZATO [BORGOVERCELLI] - 200304</t>
  </si>
  <si>
    <t>COSSATO</t>
  </si>
  <si>
    <t>CONSORZ INTERC DI RIO MARSIGLIA [USCIO - DEFRA] - 190703</t>
  </si>
  <si>
    <t>06RC</t>
  </si>
  <si>
    <t>P1</t>
  </si>
  <si>
    <t>CLERICO PRIMINO [CAMBURZANO] - 200304</t>
  </si>
  <si>
    <t>CONSORZ INTERC DI RIO MARSIGLIA [USCIO - NUOVA DISCARICA] - 190703</t>
  </si>
  <si>
    <t>09RC</t>
  </si>
  <si>
    <t>MOSCA 1916 [SANDIGLIANO] - 020201</t>
  </si>
  <si>
    <t>01RC</t>
  </si>
  <si>
    <t>TR</t>
  </si>
  <si>
    <t>ENVAL [BRISSOGNE LT 4] - 190703</t>
  </si>
  <si>
    <t>03RC</t>
  </si>
  <si>
    <t>SCS [STRAMBINO] - 190703</t>
  </si>
  <si>
    <t>02RC</t>
  </si>
  <si>
    <t>MARAZZATO [BEINASCO] - 190703</t>
  </si>
  <si>
    <t>08RC</t>
  </si>
  <si>
    <t>P2</t>
  </si>
  <si>
    <t>SEAB [MASSERANO V5] - 190703</t>
  </si>
  <si>
    <t>04RC</t>
  </si>
  <si>
    <t>SEAB [MASSERANO V2] - 190703</t>
  </si>
  <si>
    <t>05RC</t>
  </si>
  <si>
    <t>SEAB [MASSERANO V4] - 190703</t>
  </si>
  <si>
    <t>07RC</t>
  </si>
  <si>
    <t>CLERICO PRIMINO [CAMBURZANO] - 200306</t>
  </si>
  <si>
    <t>CANELLA [COSSATO] - 200304</t>
  </si>
  <si>
    <t>ASRAB [CAVAGLIA] - 161002</t>
  </si>
  <si>
    <t>17RC</t>
  </si>
  <si>
    <t>CASEIFICIO DEL CIGNO [AGNADELLO] - 020502</t>
  </si>
  <si>
    <t>21RC</t>
  </si>
  <si>
    <t>AMIU [SCARPINO] - 190703</t>
  </si>
  <si>
    <t>13RC</t>
  </si>
  <si>
    <t>SIA [GROSSO LT3+1] - 190703</t>
  </si>
  <si>
    <t>11RC</t>
  </si>
  <si>
    <t>LIPITALIA 2000 [ROSTA] - 020305</t>
  </si>
  <si>
    <t>14RC</t>
  </si>
  <si>
    <t>RASPINI [ISOLABELLA] - 020204</t>
  </si>
  <si>
    <t>19RC</t>
  </si>
  <si>
    <t>18RC</t>
  </si>
  <si>
    <t>SCS [COLLERETTO] - 190703</t>
  </si>
  <si>
    <t>16RC</t>
  </si>
  <si>
    <t>SII [GATTINARA - POGGIOLI] - 190805</t>
  </si>
  <si>
    <t>20RC</t>
  </si>
  <si>
    <t>12RC</t>
  </si>
  <si>
    <t>ITAL GAS STORAGE [CORNEGLIANO LAUDENSE- CLUSTER B] - 161002</t>
  </si>
  <si>
    <t>10RC</t>
  </si>
  <si>
    <t>CORDAR</t>
  </si>
  <si>
    <t>SEAB [MASSERANO V1] - 190703</t>
  </si>
  <si>
    <t>15RC</t>
  </si>
  <si>
    <t>SANPIETROPETROLI [NOVARA] - 200304</t>
  </si>
  <si>
    <t>25RC</t>
  </si>
  <si>
    <t>A2A [CAVAGLIA EX 2B] - 190703</t>
  </si>
  <si>
    <t>27RC</t>
  </si>
  <si>
    <t>24RC</t>
  </si>
  <si>
    <t>BOLTON FOOD [CERMENATE] - 020204</t>
  </si>
  <si>
    <t>22RC</t>
  </si>
  <si>
    <t>PERFETTI VAN MELLE [LAINATE ] - 020601</t>
  </si>
  <si>
    <t>AXSE [CERIANO LAGHETTO ] - 020201</t>
  </si>
  <si>
    <t>23RC</t>
  </si>
  <si>
    <t>SEAB [MASSERANO V3] - 190703</t>
  </si>
  <si>
    <t>26RC</t>
  </si>
  <si>
    <t>CANELLA [COSSATO] - 200306</t>
  </si>
  <si>
    <t>ITAL GAS STORAGE [CORNEGLIANO LAUDENSE- CLUSTER A] - 161002</t>
  </si>
  <si>
    <t>MARAZZATO [BORGOVERCELLI] - 200306</t>
  </si>
  <si>
    <t>30RC</t>
  </si>
  <si>
    <t>28RC</t>
  </si>
  <si>
    <t>33RC</t>
  </si>
  <si>
    <t>29RC</t>
  </si>
  <si>
    <t>CASA VINICOLA MORANDO [CALOSSO] - 020701</t>
  </si>
  <si>
    <t>31RC</t>
  </si>
  <si>
    <t>32RC</t>
  </si>
  <si>
    <t>37RC</t>
  </si>
  <si>
    <t>43RC</t>
  </si>
  <si>
    <t>39RC</t>
  </si>
  <si>
    <t>ECOLOGICA P. C/O SEA [SOMMA LOMBARDO] - 020201</t>
  </si>
  <si>
    <t>35RC</t>
  </si>
  <si>
    <t>34RC</t>
  </si>
  <si>
    <t>48RC</t>
  </si>
  <si>
    <t>47RC</t>
  </si>
  <si>
    <t>38RC</t>
  </si>
  <si>
    <t>46RC</t>
  </si>
  <si>
    <t>MARAZZATO [LA LOGGIA] - 190703</t>
  </si>
  <si>
    <t>45RC</t>
  </si>
  <si>
    <t>41RC</t>
  </si>
  <si>
    <t>40RC</t>
  </si>
  <si>
    <t>36RC</t>
  </si>
  <si>
    <t>44RC</t>
  </si>
  <si>
    <t>42RC</t>
  </si>
  <si>
    <t>ECOLOGICA PIEMONTESE [RIVALTA DI TORINO] - 200304</t>
  </si>
  <si>
    <t>56RC</t>
  </si>
  <si>
    <t>NUOVA CASTELLI [GARBAGNA NOVARESE] - 020501</t>
  </si>
  <si>
    <t>53RC</t>
  </si>
  <si>
    <t>54RC</t>
  </si>
  <si>
    <t>49RC</t>
  </si>
  <si>
    <t>GEDIT [LT1-3 MONTICHIARI] - 190703</t>
  </si>
  <si>
    <t>52RC</t>
  </si>
  <si>
    <t>60RC</t>
  </si>
  <si>
    <t>55RC</t>
  </si>
  <si>
    <t>INDENA [MILANO] - 161002</t>
  </si>
  <si>
    <t>50RC</t>
  </si>
  <si>
    <t>51RC</t>
  </si>
  <si>
    <t>58RC</t>
  </si>
  <si>
    <t>59RC</t>
  </si>
  <si>
    <t>57RC</t>
  </si>
  <si>
    <t>63RC</t>
  </si>
  <si>
    <t>COSMO [CASALE MONF] - 190599</t>
  </si>
  <si>
    <t>61RC</t>
  </si>
  <si>
    <t>62RC</t>
  </si>
  <si>
    <t>64RC</t>
  </si>
  <si>
    <t>65RC</t>
  </si>
  <si>
    <t>67RC</t>
  </si>
  <si>
    <t>72RC</t>
  </si>
  <si>
    <t>70RC</t>
  </si>
  <si>
    <t>74RC</t>
  </si>
  <si>
    <t>75RC</t>
  </si>
  <si>
    <t>68RC</t>
  </si>
  <si>
    <t>71RC</t>
  </si>
  <si>
    <t>HIDE [CURTAROLO] - 020201</t>
  </si>
  <si>
    <t>66RC</t>
  </si>
  <si>
    <t>AUSICHEM [ANDORNO MICCA] - 161002</t>
  </si>
  <si>
    <t>69RC</t>
  </si>
  <si>
    <t>73RC</t>
  </si>
  <si>
    <t>86RC</t>
  </si>
  <si>
    <t>78RC</t>
  </si>
  <si>
    <t>80RC</t>
  </si>
  <si>
    <t>85RC</t>
  </si>
  <si>
    <t>MARAZZATO [CASALE MONFERRATO] - 190805</t>
  </si>
  <si>
    <t>82RC</t>
  </si>
  <si>
    <t>VERNOCCHI GIUSEPPINA [VERGIATE] - 020201</t>
  </si>
  <si>
    <t>79RC</t>
  </si>
  <si>
    <t>SII  [MONCRIVELLO - CIMITERO] - 190805</t>
  </si>
  <si>
    <t>81RC</t>
  </si>
  <si>
    <t>83RC</t>
  </si>
  <si>
    <t>SALUMIFICIO SABBIONE [SARDIGLIANO] - 020201</t>
  </si>
  <si>
    <t>84RC</t>
  </si>
  <si>
    <t>77RC</t>
  </si>
  <si>
    <t>76RC</t>
  </si>
  <si>
    <t>103RC</t>
  </si>
  <si>
    <t>97RC</t>
  </si>
  <si>
    <t>94RC</t>
  </si>
  <si>
    <t>101RC</t>
  </si>
  <si>
    <t>99RC</t>
  </si>
  <si>
    <t>90RC</t>
  </si>
  <si>
    <t>92RC</t>
  </si>
  <si>
    <t>91RC</t>
  </si>
  <si>
    <t>107RC</t>
  </si>
  <si>
    <t>88RC</t>
  </si>
  <si>
    <t>89RC</t>
  </si>
  <si>
    <t>100RC</t>
  </si>
  <si>
    <t>93RC</t>
  </si>
  <si>
    <t>95RC</t>
  </si>
  <si>
    <t>104RC</t>
  </si>
  <si>
    <t>102RC</t>
  </si>
  <si>
    <t>87RC</t>
  </si>
  <si>
    <t>98RC</t>
  </si>
  <si>
    <t>96RC</t>
  </si>
  <si>
    <t>ENERVIT [ERBA] - 020301</t>
  </si>
  <si>
    <t>105RC</t>
  </si>
  <si>
    <t>SII [CERRIONE] - 190805</t>
  </si>
  <si>
    <t>106RC</t>
  </si>
  <si>
    <t>111RC</t>
  </si>
  <si>
    <t>116RC</t>
  </si>
  <si>
    <t>114RC</t>
  </si>
  <si>
    <t>115RC</t>
  </si>
  <si>
    <t>110RC</t>
  </si>
  <si>
    <t>EREDI ANGELO BARUFFALDI [CASTELLAZZO NOVARESE] - 020501</t>
  </si>
  <si>
    <t>109RC</t>
  </si>
  <si>
    <t>108RC</t>
  </si>
  <si>
    <t>112RC</t>
  </si>
  <si>
    <t>113RC</t>
  </si>
  <si>
    <t>120RC</t>
  </si>
  <si>
    <t>121RC</t>
  </si>
  <si>
    <t>119RC</t>
  </si>
  <si>
    <t>122RC</t>
  </si>
  <si>
    <t>118RC</t>
  </si>
  <si>
    <t>124RC</t>
  </si>
  <si>
    <t>126RC</t>
  </si>
  <si>
    <t>123RC</t>
  </si>
  <si>
    <t>129RC</t>
  </si>
  <si>
    <t>127RC</t>
  </si>
  <si>
    <t>125RC</t>
  </si>
  <si>
    <t>132RC</t>
  </si>
  <si>
    <t>MARAZZATO [VINOVO] - 190703</t>
  </si>
  <si>
    <t>128RC</t>
  </si>
  <si>
    <t>131RC</t>
  </si>
  <si>
    <t>130RC</t>
  </si>
  <si>
    <t>SEAB [COMUNI VARI] - 161002</t>
  </si>
  <si>
    <t>138RC</t>
  </si>
  <si>
    <t>143RC</t>
  </si>
  <si>
    <t>140RC</t>
  </si>
  <si>
    <t>134RC</t>
  </si>
  <si>
    <t>136RC</t>
  </si>
  <si>
    <t>133RC</t>
  </si>
  <si>
    <t>137RC</t>
  </si>
  <si>
    <t>142RC</t>
  </si>
  <si>
    <t>139RC</t>
  </si>
  <si>
    <t>141RC</t>
  </si>
  <si>
    <t>154RC</t>
  </si>
  <si>
    <t>152RC</t>
  </si>
  <si>
    <t>144RC</t>
  </si>
  <si>
    <t>159RC</t>
  </si>
  <si>
    <t>151RC</t>
  </si>
  <si>
    <t>148RC</t>
  </si>
  <si>
    <t>155RC</t>
  </si>
  <si>
    <t>149RC</t>
  </si>
  <si>
    <t>147RC</t>
  </si>
  <si>
    <t>158RC</t>
  </si>
  <si>
    <t>157RC</t>
  </si>
  <si>
    <t>150RC</t>
  </si>
  <si>
    <t>156RC</t>
  </si>
  <si>
    <t>COSMO [CASALE MONF STR RONCAGLIA] - 161002</t>
  </si>
  <si>
    <t>153RC</t>
  </si>
  <si>
    <t>146RC</t>
  </si>
  <si>
    <t>145RC</t>
  </si>
  <si>
    <t>167RC</t>
  </si>
  <si>
    <t>161RC</t>
  </si>
  <si>
    <t>163RC</t>
  </si>
  <si>
    <t>172RC</t>
  </si>
  <si>
    <t>ZANETTI [MARMIROLO] - 020501</t>
  </si>
  <si>
    <t>160RC</t>
  </si>
  <si>
    <t>170RC</t>
  </si>
  <si>
    <t>164RC</t>
  </si>
  <si>
    <t>169RC</t>
  </si>
  <si>
    <t>168RC</t>
  </si>
  <si>
    <t>TOSTI 1820 [CANELLI] - 020705</t>
  </si>
  <si>
    <t>165RC</t>
  </si>
  <si>
    <t>162RC</t>
  </si>
  <si>
    <t>166RC</t>
  </si>
  <si>
    <t>171RC</t>
  </si>
  <si>
    <t>174RC</t>
  </si>
  <si>
    <t>173RC</t>
  </si>
  <si>
    <t>178RC</t>
  </si>
  <si>
    <t>176RC</t>
  </si>
  <si>
    <t>175RC</t>
  </si>
  <si>
    <t>177RC</t>
  </si>
  <si>
    <t>183RC</t>
  </si>
  <si>
    <t>180RC</t>
  </si>
  <si>
    <t>182RC</t>
  </si>
  <si>
    <t>184RC</t>
  </si>
  <si>
    <t>179RC</t>
  </si>
  <si>
    <t>181RC</t>
  </si>
  <si>
    <t>185RC</t>
  </si>
  <si>
    <t>CASCINA ITALIA [SPIRANO] - 020204</t>
  </si>
  <si>
    <t>195RC</t>
  </si>
  <si>
    <t>188RC</t>
  </si>
  <si>
    <t>186RC</t>
  </si>
  <si>
    <t>196RC</t>
  </si>
  <si>
    <t>191RC</t>
  </si>
  <si>
    <t>189RC</t>
  </si>
  <si>
    <t>193RC</t>
  </si>
  <si>
    <t>194RC</t>
  </si>
  <si>
    <t>197RC</t>
  </si>
  <si>
    <t>192RC</t>
  </si>
  <si>
    <t>190RC</t>
  </si>
  <si>
    <t>210RC</t>
  </si>
  <si>
    <t>206RC</t>
  </si>
  <si>
    <t>204RC</t>
  </si>
  <si>
    <t>208RC</t>
  </si>
  <si>
    <t>202RC</t>
  </si>
  <si>
    <t>200RC</t>
  </si>
  <si>
    <t>207RC</t>
  </si>
  <si>
    <t>209RC</t>
  </si>
  <si>
    <t>212RC</t>
  </si>
  <si>
    <t>199RC</t>
  </si>
  <si>
    <t>211RC</t>
  </si>
  <si>
    <t>203RC</t>
  </si>
  <si>
    <t>HAIKI MINES [BOSSARINO] - 190703</t>
  </si>
  <si>
    <t>213RC</t>
  </si>
  <si>
    <t>198RC</t>
  </si>
  <si>
    <t>205RC</t>
  </si>
  <si>
    <t>201RC</t>
  </si>
  <si>
    <t>214RC</t>
  </si>
  <si>
    <t>221RC</t>
  </si>
  <si>
    <t>215RC</t>
  </si>
  <si>
    <t>219RC</t>
  </si>
  <si>
    <t>220RC</t>
  </si>
  <si>
    <t>SLOWEAR [GHISLARENGO] - 040220</t>
  </si>
  <si>
    <t>217RC</t>
  </si>
  <si>
    <t>MODECOR ITALIANA [CUVIO] - 161002</t>
  </si>
  <si>
    <t>218RC</t>
  </si>
  <si>
    <t>216RC</t>
  </si>
  <si>
    <t>227RC</t>
  </si>
  <si>
    <t>224RC</t>
  </si>
  <si>
    <t>ECOSAVONA [VADO LIGURE] - 161004</t>
  </si>
  <si>
    <t>222RC</t>
  </si>
  <si>
    <t>225RC</t>
  </si>
  <si>
    <t>223RC</t>
  </si>
  <si>
    <t>226RC</t>
  </si>
  <si>
    <t>228RC</t>
  </si>
  <si>
    <t>243RC</t>
  </si>
  <si>
    <t>231RC</t>
  </si>
  <si>
    <t>246RC</t>
  </si>
  <si>
    <t>240RC</t>
  </si>
  <si>
    <t>239RC</t>
  </si>
  <si>
    <t>236RC</t>
  </si>
  <si>
    <t>232RC</t>
  </si>
  <si>
    <t>230RC</t>
  </si>
  <si>
    <t>234RC</t>
  </si>
  <si>
    <t>248RC</t>
  </si>
  <si>
    <t>233RC</t>
  </si>
  <si>
    <t>SII [MASSERANO-COLOMBERA] - 190805</t>
  </si>
  <si>
    <t>247RC</t>
  </si>
  <si>
    <t>SII  [MASSERANO - SAN GIACOMO] - 190805</t>
  </si>
  <si>
    <t>238RC</t>
  </si>
  <si>
    <t>237RC</t>
  </si>
  <si>
    <t>229RC</t>
  </si>
  <si>
    <t>241RC</t>
  </si>
  <si>
    <t>242RC</t>
  </si>
  <si>
    <t>245RC</t>
  </si>
  <si>
    <t>IGAS [BRUSNENGO] - 161002</t>
  </si>
  <si>
    <t>244RC</t>
  </si>
  <si>
    <t>235RC</t>
  </si>
  <si>
    <t>256RC</t>
  </si>
  <si>
    <t>BRUGO PIER ANTONIO [ROMAGNANO SESIA] - 200306</t>
  </si>
  <si>
    <t>250RC</t>
  </si>
  <si>
    <t>AGRIGARDEN [CASTELLAMONTE] - 190703</t>
  </si>
  <si>
    <t>252RC</t>
  </si>
  <si>
    <t>260RC</t>
  </si>
  <si>
    <t>259RC</t>
  </si>
  <si>
    <t>257RC</t>
  </si>
  <si>
    <t>258RC</t>
  </si>
  <si>
    <t>251RC</t>
  </si>
  <si>
    <t>254RC</t>
  </si>
  <si>
    <t>249RC</t>
  </si>
  <si>
    <t>255RC</t>
  </si>
  <si>
    <t>261RC</t>
  </si>
  <si>
    <t>253RC</t>
  </si>
  <si>
    <t>271RC</t>
  </si>
  <si>
    <t>262RC</t>
  </si>
  <si>
    <t>263RC</t>
  </si>
  <si>
    <t>269RC</t>
  </si>
  <si>
    <t>266RC</t>
  </si>
  <si>
    <t>267RC</t>
  </si>
  <si>
    <t>275RC</t>
  </si>
  <si>
    <t>272RC</t>
  </si>
  <si>
    <t>274RC</t>
  </si>
  <si>
    <t>265RC</t>
  </si>
  <si>
    <t>264RC</t>
  </si>
  <si>
    <t>270RC</t>
  </si>
  <si>
    <t>268RC</t>
  </si>
  <si>
    <t>273RC</t>
  </si>
  <si>
    <t>281RC</t>
  </si>
  <si>
    <t>278RC</t>
  </si>
  <si>
    <t>285RC</t>
  </si>
  <si>
    <t>287RC</t>
  </si>
  <si>
    <t>276RC</t>
  </si>
  <si>
    <t>286RC</t>
  </si>
  <si>
    <t>284RC</t>
  </si>
  <si>
    <t>280RC</t>
  </si>
  <si>
    <t>279RC</t>
  </si>
  <si>
    <t>282RC</t>
  </si>
  <si>
    <t>SIVE [CASELLE TORINESE] - 020201</t>
  </si>
  <si>
    <t>283RC</t>
  </si>
  <si>
    <t>293RC</t>
  </si>
  <si>
    <t>292RC</t>
  </si>
  <si>
    <t>291RC</t>
  </si>
  <si>
    <t>294RC</t>
  </si>
  <si>
    <t>288RC</t>
  </si>
  <si>
    <t>290RC</t>
  </si>
  <si>
    <t>289RC</t>
  </si>
  <si>
    <t>298RC</t>
  </si>
  <si>
    <t>296RC</t>
  </si>
  <si>
    <t>299RC</t>
  </si>
  <si>
    <t>297RC</t>
  </si>
  <si>
    <t>ZANETTI [S GERVASIO BRESCIANO] - 020501</t>
  </si>
  <si>
    <t>295RC</t>
  </si>
  <si>
    <t>302RC</t>
  </si>
  <si>
    <t>301RC</t>
  </si>
  <si>
    <t>307RC</t>
  </si>
  <si>
    <t>303RC</t>
  </si>
  <si>
    <t>304RC</t>
  </si>
  <si>
    <t>305RC</t>
  </si>
  <si>
    <t>306RC</t>
  </si>
  <si>
    <t>300RC</t>
  </si>
  <si>
    <t>324RC</t>
  </si>
  <si>
    <t>323RC</t>
  </si>
  <si>
    <t>321RC</t>
  </si>
  <si>
    <t>320RC</t>
  </si>
  <si>
    <t>319RC</t>
  </si>
  <si>
    <t>317RC</t>
  </si>
  <si>
    <t>313RC</t>
  </si>
  <si>
    <t>315RC</t>
  </si>
  <si>
    <t>314RC</t>
  </si>
  <si>
    <t>311RC</t>
  </si>
  <si>
    <t>318RC</t>
  </si>
  <si>
    <t>310RC</t>
  </si>
  <si>
    <t>309RC</t>
  </si>
  <si>
    <t>316RC</t>
  </si>
  <si>
    <t>312RC</t>
  </si>
  <si>
    <t>308RC</t>
  </si>
  <si>
    <t>322RC</t>
  </si>
  <si>
    <t>328RC</t>
  </si>
  <si>
    <t>326RC</t>
  </si>
  <si>
    <t>332RC</t>
  </si>
  <si>
    <t>325RC</t>
  </si>
  <si>
    <t>329RC</t>
  </si>
  <si>
    <t>331RC</t>
  </si>
  <si>
    <t>330RC</t>
  </si>
  <si>
    <t>327RC</t>
  </si>
  <si>
    <t>333RC</t>
  </si>
  <si>
    <t>335RC</t>
  </si>
  <si>
    <t>334RC</t>
  </si>
  <si>
    <t>336RC</t>
  </si>
  <si>
    <t>337RC</t>
  </si>
  <si>
    <t>342RC</t>
  </si>
  <si>
    <t>339RC</t>
  </si>
  <si>
    <t>346RC</t>
  </si>
  <si>
    <t>338RC</t>
  </si>
  <si>
    <t>345RC</t>
  </si>
  <si>
    <t>344RC</t>
  </si>
  <si>
    <t>341RC</t>
  </si>
  <si>
    <t>340RC</t>
  </si>
  <si>
    <t>343RC</t>
  </si>
  <si>
    <t>SIA [LT2 NORD+SUD] - 190703</t>
  </si>
  <si>
    <t>355RC</t>
  </si>
  <si>
    <t>347RC</t>
  </si>
  <si>
    <t>353RC</t>
  </si>
  <si>
    <t>349RC</t>
  </si>
  <si>
    <t>354RC</t>
  </si>
  <si>
    <t>348RC</t>
  </si>
  <si>
    <t>352RC</t>
  </si>
  <si>
    <t>350RC</t>
  </si>
  <si>
    <t>351RC</t>
  </si>
  <si>
    <t>356RC</t>
  </si>
  <si>
    <t>365RC</t>
  </si>
  <si>
    <t>358RC</t>
  </si>
  <si>
    <t>368RC</t>
  </si>
  <si>
    <t>366RC</t>
  </si>
  <si>
    <t>364RC</t>
  </si>
  <si>
    <t>363RC</t>
  </si>
  <si>
    <t>360RC</t>
  </si>
  <si>
    <t>362RC</t>
  </si>
  <si>
    <t>367RC</t>
  </si>
  <si>
    <t>361RC</t>
  </si>
  <si>
    <t>359RC</t>
  </si>
  <si>
    <t>357RC</t>
  </si>
  <si>
    <t>370RC</t>
  </si>
  <si>
    <t>375RC</t>
  </si>
  <si>
    <t>379RC</t>
  </si>
  <si>
    <t>374RC</t>
  </si>
  <si>
    <t>369RC</t>
  </si>
  <si>
    <t>373RC</t>
  </si>
  <si>
    <t>378RC</t>
  </si>
  <si>
    <t>377RC</t>
  </si>
  <si>
    <t>372RC</t>
  </si>
  <si>
    <t>371RC</t>
  </si>
  <si>
    <t>376RC</t>
  </si>
  <si>
    <t>380RC</t>
  </si>
  <si>
    <t>384RC</t>
  </si>
  <si>
    <t>381RC</t>
  </si>
  <si>
    <t>385RC</t>
  </si>
  <si>
    <t>382RC</t>
  </si>
  <si>
    <t>390RC</t>
  </si>
  <si>
    <t>A2A [VILLAFALLETTO] - 190703</t>
  </si>
  <si>
    <t>389RC</t>
  </si>
  <si>
    <t>388RC</t>
  </si>
  <si>
    <t>391RC</t>
  </si>
  <si>
    <t>ECOADDA [CAVENAGO D'ADDA] - 190703</t>
  </si>
  <si>
    <t>383RC</t>
  </si>
  <si>
    <t>387RC</t>
  </si>
  <si>
    <t>386RC</t>
  </si>
  <si>
    <t>396RC</t>
  </si>
  <si>
    <t>398RC</t>
  </si>
  <si>
    <t>392RC</t>
  </si>
  <si>
    <t>397RC</t>
  </si>
  <si>
    <t>394RC</t>
  </si>
  <si>
    <t>393RC</t>
  </si>
  <si>
    <t>395RC</t>
  </si>
  <si>
    <t>406RC</t>
  </si>
  <si>
    <t>400RC</t>
  </si>
  <si>
    <t>409RC</t>
  </si>
  <si>
    <t>401RC</t>
  </si>
  <si>
    <t>402RC</t>
  </si>
  <si>
    <t>405RC</t>
  </si>
  <si>
    <t>399RC</t>
  </si>
  <si>
    <t>408RC</t>
  </si>
  <si>
    <t>403RC</t>
  </si>
  <si>
    <t>404RC</t>
  </si>
  <si>
    <t>407RC</t>
  </si>
  <si>
    <t>410RC</t>
  </si>
  <si>
    <t>421RC</t>
  </si>
  <si>
    <t>417RC</t>
  </si>
  <si>
    <t>AMIU [BUSALLA] - 190703</t>
  </si>
  <si>
    <t>426RC</t>
  </si>
  <si>
    <t>424RC</t>
  </si>
  <si>
    <t>413RC</t>
  </si>
  <si>
    <t>412RC</t>
  </si>
  <si>
    <t>416RC</t>
  </si>
  <si>
    <t>422RC</t>
  </si>
  <si>
    <t>415RC</t>
  </si>
  <si>
    <t>425RC</t>
  </si>
  <si>
    <t>423RC</t>
  </si>
  <si>
    <t>418RC</t>
  </si>
  <si>
    <t>419RC</t>
  </si>
  <si>
    <t>420RC</t>
  </si>
  <si>
    <t>414RC</t>
  </si>
  <si>
    <t>411RC</t>
  </si>
  <si>
    <t>432RC</t>
  </si>
  <si>
    <t>429RC</t>
  </si>
  <si>
    <t>427RC</t>
  </si>
  <si>
    <t>428RC</t>
  </si>
  <si>
    <t>430RC</t>
  </si>
  <si>
    <t>431RC</t>
  </si>
  <si>
    <t>434RC</t>
  </si>
  <si>
    <t>435RC</t>
  </si>
  <si>
    <t>433RC</t>
  </si>
  <si>
    <t>444RC</t>
  </si>
  <si>
    <t>442RC</t>
  </si>
  <si>
    <t>BARONIO E LAINI [VEROLAVECCHIA] - 020101</t>
  </si>
  <si>
    <t>440RC</t>
  </si>
  <si>
    <t>438RC</t>
  </si>
  <si>
    <t>441RC</t>
  </si>
  <si>
    <t>443RC</t>
  </si>
  <si>
    <t>437RC</t>
  </si>
  <si>
    <t>439RC</t>
  </si>
  <si>
    <t>445RC</t>
  </si>
  <si>
    <t>436RC</t>
  </si>
  <si>
    <t>448RC</t>
  </si>
  <si>
    <t>447RC</t>
  </si>
  <si>
    <t>446RC</t>
  </si>
  <si>
    <t>450RC</t>
  </si>
  <si>
    <t>449RC</t>
  </si>
  <si>
    <t>454RC</t>
  </si>
  <si>
    <t>452RC</t>
  </si>
  <si>
    <t>GIACOMO SPERONE [CUSANO MILANINO] - 020705</t>
  </si>
  <si>
    <t>463RC</t>
  </si>
  <si>
    <t>451RC</t>
  </si>
  <si>
    <t>462RC</t>
  </si>
  <si>
    <t>456RC</t>
  </si>
  <si>
    <t>458RC</t>
  </si>
  <si>
    <t>457RC</t>
  </si>
  <si>
    <t>460RC</t>
  </si>
  <si>
    <t>455RC</t>
  </si>
  <si>
    <t>464RC</t>
  </si>
  <si>
    <t>MARAZZATO [CASALE MONFERRATO] - 200304</t>
  </si>
  <si>
    <t>453RC</t>
  </si>
  <si>
    <t>461RC</t>
  </si>
  <si>
    <t>465RC</t>
  </si>
  <si>
    <t>476RC</t>
  </si>
  <si>
    <t>468RC</t>
  </si>
  <si>
    <t>479RC</t>
  </si>
  <si>
    <t>NAVA SERVICE [AGRATE BRIANZA] - 020201</t>
  </si>
  <si>
    <t>473RC</t>
  </si>
  <si>
    <t>466RC</t>
  </si>
  <si>
    <t>475RC</t>
  </si>
  <si>
    <t>482RC</t>
  </si>
  <si>
    <t>480RC</t>
  </si>
  <si>
    <t>470RC</t>
  </si>
  <si>
    <t>481RC</t>
  </si>
  <si>
    <t>474RC</t>
  </si>
  <si>
    <t>472RC</t>
  </si>
  <si>
    <t>471RC</t>
  </si>
  <si>
    <t>483RC</t>
  </si>
  <si>
    <t>478RC</t>
  </si>
  <si>
    <t>467RC</t>
  </si>
  <si>
    <t>469RC</t>
  </si>
  <si>
    <t>477RC</t>
  </si>
  <si>
    <t>486RC</t>
  </si>
  <si>
    <t>489RC</t>
  </si>
  <si>
    <t>484RC</t>
  </si>
  <si>
    <t>485RC</t>
  </si>
  <si>
    <t>487RC</t>
  </si>
  <si>
    <t>488RC</t>
  </si>
  <si>
    <t>491RC</t>
  </si>
  <si>
    <t>493RC</t>
  </si>
  <si>
    <t>490RC</t>
  </si>
  <si>
    <t>492RC</t>
  </si>
  <si>
    <t>497RC</t>
  </si>
  <si>
    <t>495RC</t>
  </si>
  <si>
    <t>496RC</t>
  </si>
  <si>
    <t>494RC</t>
  </si>
  <si>
    <t>504RC</t>
  </si>
  <si>
    <t>512RC</t>
  </si>
  <si>
    <t>506RC</t>
  </si>
  <si>
    <t>499RC</t>
  </si>
  <si>
    <t>509RC</t>
  </si>
  <si>
    <t>498RC</t>
  </si>
  <si>
    <t>500RC</t>
  </si>
  <si>
    <t>501RC</t>
  </si>
  <si>
    <t>505RC</t>
  </si>
  <si>
    <t>510RC</t>
  </si>
  <si>
    <t>511RC</t>
  </si>
  <si>
    <t>507RC</t>
  </si>
  <si>
    <t>502RC</t>
  </si>
  <si>
    <t>503RC</t>
  </si>
  <si>
    <t>508RC</t>
  </si>
  <si>
    <t>519RC</t>
  </si>
  <si>
    <t>513RC</t>
  </si>
  <si>
    <t>529RC</t>
  </si>
  <si>
    <t>517RC</t>
  </si>
  <si>
    <t>522RC</t>
  </si>
  <si>
    <t>532RC</t>
  </si>
  <si>
    <t>525RC</t>
  </si>
  <si>
    <t>530RC</t>
  </si>
  <si>
    <t>515RC</t>
  </si>
  <si>
    <t>527RC</t>
  </si>
  <si>
    <t>516RC</t>
  </si>
  <si>
    <t>HAIKI MINES [BEDIZZOLE]- 190703</t>
  </si>
  <si>
    <t>521RC</t>
  </si>
  <si>
    <t>518RC</t>
  </si>
  <si>
    <t>COMUNE DI VIZZOLO PREDABISSI [VIZZOLO PREDABISSI] - 190703</t>
  </si>
  <si>
    <t>524RC</t>
  </si>
  <si>
    <t>528RC</t>
  </si>
  <si>
    <t>520RC</t>
  </si>
  <si>
    <t>A2A [GIUSSAGO] - 190703</t>
  </si>
  <si>
    <t>526RC</t>
  </si>
  <si>
    <t>534RC</t>
  </si>
  <si>
    <t>523RC</t>
  </si>
  <si>
    <t>533RC</t>
  </si>
  <si>
    <t>531RC</t>
  </si>
  <si>
    <t>535RC</t>
  </si>
  <si>
    <t>514RC</t>
  </si>
  <si>
    <t>544RC</t>
  </si>
  <si>
    <t>541RC</t>
  </si>
  <si>
    <t>545RC</t>
  </si>
  <si>
    <t>539RC</t>
  </si>
  <si>
    <t>540RC</t>
  </si>
  <si>
    <t>543RC</t>
  </si>
  <si>
    <t>538RC</t>
  </si>
  <si>
    <t>536RC</t>
  </si>
  <si>
    <t>537RC</t>
  </si>
  <si>
    <t>542RC</t>
  </si>
  <si>
    <t>546RC</t>
  </si>
  <si>
    <t>549RC</t>
  </si>
  <si>
    <t>551RC</t>
  </si>
  <si>
    <t>548RC</t>
  </si>
  <si>
    <t>553RC</t>
  </si>
  <si>
    <t>552RC</t>
  </si>
  <si>
    <t>550RC</t>
  </si>
  <si>
    <t>547RC</t>
  </si>
  <si>
    <t>558RC</t>
  </si>
  <si>
    <t>554RC</t>
  </si>
  <si>
    <t>556RC</t>
  </si>
  <si>
    <t>560RC</t>
  </si>
  <si>
    <t>557RC</t>
  </si>
  <si>
    <t>555RC</t>
  </si>
  <si>
    <t>559RC</t>
  </si>
  <si>
    <t>566RC</t>
  </si>
  <si>
    <t>563RC</t>
  </si>
  <si>
    <t>570RC</t>
  </si>
  <si>
    <t>561RC</t>
  </si>
  <si>
    <t>571RC</t>
  </si>
  <si>
    <t>567RC</t>
  </si>
  <si>
    <t>569RC</t>
  </si>
  <si>
    <t>565RC</t>
  </si>
  <si>
    <t>562RC</t>
  </si>
  <si>
    <t>572RC</t>
  </si>
  <si>
    <t>DISTILLERIE BERTA [MOMBARUZZO] - 020601</t>
  </si>
  <si>
    <t>573RC</t>
  </si>
  <si>
    <t>564RC</t>
  </si>
  <si>
    <t>568RC</t>
  </si>
  <si>
    <t>579RC</t>
  </si>
  <si>
    <t>594RC</t>
  </si>
  <si>
    <t>581RC</t>
  </si>
  <si>
    <t>589RC</t>
  </si>
  <si>
    <t>585RC</t>
  </si>
  <si>
    <t>575RC</t>
  </si>
  <si>
    <t>583RC</t>
  </si>
  <si>
    <t>574RC</t>
  </si>
  <si>
    <t>587RC</t>
  </si>
  <si>
    <t>591RC</t>
  </si>
  <si>
    <t>582RC</t>
  </si>
  <si>
    <t>576RC</t>
  </si>
  <si>
    <t>580RC</t>
  </si>
  <si>
    <t>578RC</t>
  </si>
  <si>
    <t>577RC</t>
  </si>
  <si>
    <t>595RC</t>
  </si>
  <si>
    <t>592RC</t>
  </si>
  <si>
    <t>590RC</t>
  </si>
  <si>
    <t>586RC</t>
  </si>
  <si>
    <t>584RC</t>
  </si>
  <si>
    <t>588RC</t>
  </si>
  <si>
    <t>593RC</t>
  </si>
  <si>
    <t>596RC</t>
  </si>
  <si>
    <t>602RC</t>
  </si>
  <si>
    <t>598RC</t>
  </si>
  <si>
    <t>600RC</t>
  </si>
  <si>
    <t>597RC</t>
  </si>
  <si>
    <t>599RC</t>
  </si>
  <si>
    <t>601RC</t>
  </si>
  <si>
    <t>603RC</t>
  </si>
  <si>
    <t>604RC</t>
  </si>
  <si>
    <t>609RC</t>
  </si>
  <si>
    <t>605RC</t>
  </si>
  <si>
    <t>613RC</t>
  </si>
  <si>
    <t>608RC</t>
  </si>
  <si>
    <t>614RC</t>
  </si>
  <si>
    <t>610RC</t>
  </si>
  <si>
    <t>607RC</t>
  </si>
  <si>
    <t>606RC</t>
  </si>
  <si>
    <t>611RC</t>
  </si>
  <si>
    <t>612RC</t>
  </si>
  <si>
    <t>615RC</t>
  </si>
  <si>
    <t>619RC</t>
  </si>
  <si>
    <t>617RC</t>
  </si>
  <si>
    <t>618RC</t>
  </si>
  <si>
    <t>616RC</t>
  </si>
  <si>
    <t>628RC</t>
  </si>
  <si>
    <t>622RC</t>
  </si>
  <si>
    <t>632RC</t>
  </si>
  <si>
    <t>630RC</t>
  </si>
  <si>
    <t>633RC</t>
  </si>
  <si>
    <t>624RC</t>
  </si>
  <si>
    <t>625RC</t>
  </si>
  <si>
    <t>626RC</t>
  </si>
  <si>
    <t>623RC</t>
  </si>
  <si>
    <t>620RC</t>
  </si>
  <si>
    <t>627RC</t>
  </si>
  <si>
    <t>621RC</t>
  </si>
  <si>
    <t>629RC</t>
  </si>
  <si>
    <t>631RC</t>
  </si>
  <si>
    <t>639RC</t>
  </si>
  <si>
    <t>653RC</t>
  </si>
  <si>
    <t>646RC</t>
  </si>
  <si>
    <t>647RC</t>
  </si>
  <si>
    <t>636RC</t>
  </si>
  <si>
    <t>651RC</t>
  </si>
  <si>
    <t>644RC</t>
  </si>
  <si>
    <t>635RC</t>
  </si>
  <si>
    <t>656RC</t>
  </si>
  <si>
    <t>638RC</t>
  </si>
  <si>
    <t>637RC</t>
  </si>
  <si>
    <t>652RC</t>
  </si>
  <si>
    <t>654RC</t>
  </si>
  <si>
    <t>650RC</t>
  </si>
  <si>
    <t>649RC</t>
  </si>
  <si>
    <t>641RC</t>
  </si>
  <si>
    <t>643RC</t>
  </si>
  <si>
    <t>655RC</t>
  </si>
  <si>
    <t>640RC</t>
  </si>
  <si>
    <t>634RC</t>
  </si>
  <si>
    <t>642RC</t>
  </si>
  <si>
    <t>645RC</t>
  </si>
  <si>
    <t>648RC</t>
  </si>
  <si>
    <t>661RC</t>
  </si>
  <si>
    <t>660RC</t>
  </si>
  <si>
    <t>662RC</t>
  </si>
  <si>
    <t>659RC</t>
  </si>
  <si>
    <t>664RC</t>
  </si>
  <si>
    <t>667RC</t>
  </si>
  <si>
    <t>663RC</t>
  </si>
  <si>
    <t>657RC</t>
  </si>
  <si>
    <t>658RC</t>
  </si>
  <si>
    <t>665RC</t>
  </si>
  <si>
    <t>LIPITALIA 2000 [INVORIO] - 020201</t>
  </si>
  <si>
    <t>669RC</t>
  </si>
  <si>
    <t>668RC</t>
  </si>
  <si>
    <t>666RC</t>
  </si>
  <si>
    <t>674RC</t>
  </si>
  <si>
    <t>671RC</t>
  </si>
  <si>
    <t>673RC</t>
  </si>
  <si>
    <t>676RC</t>
  </si>
  <si>
    <t>672RC</t>
  </si>
  <si>
    <t>670RC</t>
  </si>
  <si>
    <t>675RC</t>
  </si>
  <si>
    <t>CORDAR [DEPURATORE BIELLA] - 190805</t>
  </si>
  <si>
    <t>678RC</t>
  </si>
  <si>
    <t>681RC</t>
  </si>
  <si>
    <t>680RC</t>
  </si>
  <si>
    <t>677RC</t>
  </si>
  <si>
    <t>679RC</t>
  </si>
  <si>
    <t>682RC</t>
  </si>
  <si>
    <t>684RC</t>
  </si>
  <si>
    <t>686RC</t>
  </si>
  <si>
    <t>685RC</t>
  </si>
  <si>
    <t>683RC</t>
  </si>
  <si>
    <t>692RC</t>
  </si>
  <si>
    <t>691RC</t>
  </si>
  <si>
    <t>687RC</t>
  </si>
  <si>
    <t>689RC</t>
  </si>
  <si>
    <t>690RC</t>
  </si>
  <si>
    <t>695RC</t>
  </si>
  <si>
    <t>700RC</t>
  </si>
  <si>
    <t>702RC</t>
  </si>
  <si>
    <t>705RC</t>
  </si>
  <si>
    <t>703RC</t>
  </si>
  <si>
    <t>699RC</t>
  </si>
  <si>
    <t>694RC</t>
  </si>
  <si>
    <t>696RC</t>
  </si>
  <si>
    <t>693RC</t>
  </si>
  <si>
    <t>697RC</t>
  </si>
  <si>
    <t>704RC</t>
  </si>
  <si>
    <t>701RC</t>
  </si>
  <si>
    <t>698RC</t>
  </si>
  <si>
    <t>688RC</t>
  </si>
  <si>
    <t>715RC</t>
  </si>
  <si>
    <t>719RC</t>
  </si>
  <si>
    <t>EMA [MASSERANO] - 040220</t>
  </si>
  <si>
    <t>720RC</t>
  </si>
  <si>
    <t>712RC</t>
  </si>
  <si>
    <t>722RC</t>
  </si>
  <si>
    <t>711RC</t>
  </si>
  <si>
    <t>716RC</t>
  </si>
  <si>
    <t>708RC</t>
  </si>
  <si>
    <t>709RC</t>
  </si>
  <si>
    <t>707RC</t>
  </si>
  <si>
    <t>713RC</t>
  </si>
  <si>
    <t>714RC</t>
  </si>
  <si>
    <t>710RC</t>
  </si>
  <si>
    <t>718RC</t>
  </si>
  <si>
    <t>728RC</t>
  </si>
  <si>
    <t>706RC</t>
  </si>
  <si>
    <t>723RC</t>
  </si>
  <si>
    <t>717RC</t>
  </si>
  <si>
    <t>724RC</t>
  </si>
  <si>
    <t>727RC</t>
  </si>
  <si>
    <t>725RC</t>
  </si>
  <si>
    <t>721RC</t>
  </si>
  <si>
    <t>726RC</t>
  </si>
  <si>
    <t>736RC</t>
  </si>
  <si>
    <t>735RC</t>
  </si>
  <si>
    <t>730RC</t>
  </si>
  <si>
    <t>733RC</t>
  </si>
  <si>
    <t>731RC</t>
  </si>
  <si>
    <t>729RC</t>
  </si>
  <si>
    <t>737RC</t>
  </si>
  <si>
    <t>734RC</t>
  </si>
  <si>
    <t>FRIGERIO PELLI [BRIOSCO] - 020201</t>
  </si>
  <si>
    <t>732RC</t>
  </si>
  <si>
    <t>739RC</t>
  </si>
  <si>
    <t>743RC</t>
  </si>
  <si>
    <t>GEL BI [SANDIGLIANO] - 020601</t>
  </si>
  <si>
    <t>741RC</t>
  </si>
  <si>
    <t>742RC</t>
  </si>
  <si>
    <t>740RC</t>
  </si>
  <si>
    <t>745RC</t>
  </si>
  <si>
    <t>738RC</t>
  </si>
  <si>
    <t>744RC</t>
  </si>
  <si>
    <t>747RC</t>
  </si>
  <si>
    <t>746RC</t>
  </si>
  <si>
    <t>757RC</t>
  </si>
  <si>
    <t>765RC</t>
  </si>
  <si>
    <t>748RC</t>
  </si>
  <si>
    <t>761RC</t>
  </si>
  <si>
    <t>763RC</t>
  </si>
  <si>
    <t>749RC</t>
  </si>
  <si>
    <t>750RC</t>
  </si>
  <si>
    <t>764RC</t>
  </si>
  <si>
    <t>753RC</t>
  </si>
  <si>
    <t>754RC</t>
  </si>
  <si>
    <t>762RC</t>
  </si>
  <si>
    <t>752RC</t>
  </si>
  <si>
    <t>756RC</t>
  </si>
  <si>
    <t>758RC</t>
  </si>
  <si>
    <t>755RC</t>
  </si>
  <si>
    <t>751RC</t>
  </si>
  <si>
    <t>766RC</t>
  </si>
  <si>
    <t>767RC</t>
  </si>
  <si>
    <t>768RC</t>
  </si>
  <si>
    <t>769RC</t>
  </si>
  <si>
    <t>760RC</t>
  </si>
  <si>
    <t>759RC</t>
  </si>
  <si>
    <t>783RC</t>
  </si>
  <si>
    <t>780RC</t>
  </si>
  <si>
    <t>781RC</t>
  </si>
  <si>
    <t>777RC</t>
  </si>
  <si>
    <t>779RC</t>
  </si>
  <si>
    <t>778RC</t>
  </si>
  <si>
    <t>776RC</t>
  </si>
  <si>
    <t>775RC</t>
  </si>
  <si>
    <t>774RC</t>
  </si>
  <si>
    <t>782RC</t>
  </si>
  <si>
    <t>773RC</t>
  </si>
  <si>
    <t>771RC</t>
  </si>
  <si>
    <t>770RC</t>
  </si>
  <si>
    <t>772RC</t>
  </si>
  <si>
    <t>789RC</t>
  </si>
  <si>
    <t>786RC</t>
  </si>
  <si>
    <t>785RC</t>
  </si>
  <si>
    <t>787RC</t>
  </si>
  <si>
    <t>791RC</t>
  </si>
  <si>
    <t>784RC</t>
  </si>
  <si>
    <t>795RC</t>
  </si>
  <si>
    <t>788RC</t>
  </si>
  <si>
    <t>793RC</t>
  </si>
  <si>
    <t>794RC</t>
  </si>
  <si>
    <t>790RC</t>
  </si>
  <si>
    <t>792RC</t>
  </si>
  <si>
    <t>796RC</t>
  </si>
  <si>
    <t>797RC</t>
  </si>
  <si>
    <t>799RC</t>
  </si>
  <si>
    <t>798RC</t>
  </si>
  <si>
    <t>807RC</t>
  </si>
  <si>
    <t>802RC</t>
  </si>
  <si>
    <t>812RC</t>
  </si>
  <si>
    <t>803RC</t>
  </si>
  <si>
    <t>811RC</t>
  </si>
  <si>
    <t>800RC</t>
  </si>
  <si>
    <t>813RC</t>
  </si>
  <si>
    <t>806RC</t>
  </si>
  <si>
    <t>808RC</t>
  </si>
  <si>
    <t>805RC</t>
  </si>
  <si>
    <t>801RC</t>
  </si>
  <si>
    <t>804RC</t>
  </si>
  <si>
    <t>810RC</t>
  </si>
  <si>
    <t>809RC</t>
  </si>
  <si>
    <t>818RC</t>
  </si>
  <si>
    <t>819RC</t>
  </si>
  <si>
    <t>828RC</t>
  </si>
  <si>
    <t>814RC</t>
  </si>
  <si>
    <t>815RC</t>
  </si>
  <si>
    <t>817RC</t>
  </si>
  <si>
    <t>825RC</t>
  </si>
  <si>
    <t>832RC</t>
  </si>
  <si>
    <t>816RC</t>
  </si>
  <si>
    <t>822RC</t>
  </si>
  <si>
    <t>821RC</t>
  </si>
  <si>
    <t>830RC</t>
  </si>
  <si>
    <t>823RC</t>
  </si>
  <si>
    <t>831RC</t>
  </si>
  <si>
    <t>824RC</t>
  </si>
  <si>
    <t>826RC</t>
  </si>
  <si>
    <t>820RC</t>
  </si>
  <si>
    <t>829RC</t>
  </si>
  <si>
    <t>827RC</t>
  </si>
  <si>
    <t>833RC</t>
  </si>
  <si>
    <t>834RC</t>
  </si>
  <si>
    <t>838RC</t>
  </si>
  <si>
    <t>836RC</t>
  </si>
  <si>
    <t>841RC</t>
  </si>
  <si>
    <t>843RC</t>
  </si>
  <si>
    <t>840RC</t>
  </si>
  <si>
    <t>835RC</t>
  </si>
  <si>
    <t>837RC</t>
  </si>
  <si>
    <t>839RC</t>
  </si>
  <si>
    <t>842RC</t>
  </si>
  <si>
    <t>844RC</t>
  </si>
  <si>
    <t>845RC</t>
  </si>
  <si>
    <t>849RC</t>
  </si>
  <si>
    <t>846RC</t>
  </si>
  <si>
    <t>847RC</t>
  </si>
  <si>
    <t>848RC</t>
  </si>
  <si>
    <t>850RC</t>
  </si>
  <si>
    <t>851RC</t>
  </si>
  <si>
    <t>854RC</t>
  </si>
  <si>
    <t>853RC</t>
  </si>
  <si>
    <t>856RC</t>
  </si>
  <si>
    <t>852RC</t>
  </si>
  <si>
    <t>855RC</t>
  </si>
  <si>
    <t>859RC</t>
  </si>
  <si>
    <t>858RC</t>
  </si>
  <si>
    <t>862RC</t>
  </si>
  <si>
    <t>857RC</t>
  </si>
  <si>
    <t>861RC</t>
  </si>
  <si>
    <t>860RC</t>
  </si>
  <si>
    <t>880RC</t>
  </si>
  <si>
    <t>877RC</t>
  </si>
  <si>
    <t>866RC</t>
  </si>
  <si>
    <t>875RC</t>
  </si>
  <si>
    <t>869RC</t>
  </si>
  <si>
    <t>883RC</t>
  </si>
  <si>
    <t>870RC</t>
  </si>
  <si>
    <t>865RC</t>
  </si>
  <si>
    <t>882RC</t>
  </si>
  <si>
    <t>874RC</t>
  </si>
  <si>
    <t>872RC</t>
  </si>
  <si>
    <t>867RC</t>
  </si>
  <si>
    <t>884RC</t>
  </si>
  <si>
    <t>878RC</t>
  </si>
  <si>
    <t>871RC</t>
  </si>
  <si>
    <t>873RC</t>
  </si>
  <si>
    <t>885RC</t>
  </si>
  <si>
    <t>868RC</t>
  </si>
  <si>
    <t>864RC</t>
  </si>
  <si>
    <t>881RC</t>
  </si>
  <si>
    <t>879RC</t>
  </si>
  <si>
    <t>876RC</t>
  </si>
  <si>
    <t>863RC</t>
  </si>
  <si>
    <t>889RC</t>
  </si>
  <si>
    <t>893RC</t>
  </si>
  <si>
    <t>886RC</t>
  </si>
  <si>
    <t>891RC</t>
  </si>
  <si>
    <t>892RC</t>
  </si>
  <si>
    <t>894RC</t>
  </si>
  <si>
    <t>887RC</t>
  </si>
  <si>
    <t>890RC</t>
  </si>
  <si>
    <t>888RC</t>
  </si>
  <si>
    <t>901RC</t>
  </si>
  <si>
    <t>899RC</t>
  </si>
  <si>
    <t>895RC</t>
  </si>
  <si>
    <t>900RC</t>
  </si>
  <si>
    <t>902RC</t>
  </si>
  <si>
    <t>898RC</t>
  </si>
  <si>
    <t>903RC</t>
  </si>
  <si>
    <t>896RC</t>
  </si>
  <si>
    <t>897RC</t>
  </si>
  <si>
    <t>906RC</t>
  </si>
  <si>
    <t>905RC</t>
  </si>
  <si>
    <t>909RC</t>
  </si>
  <si>
    <t>904RC</t>
  </si>
  <si>
    <t>913RC</t>
  </si>
  <si>
    <t>911RC</t>
  </si>
  <si>
    <t>907RC</t>
  </si>
  <si>
    <t>910RC</t>
  </si>
  <si>
    <t>908RC</t>
  </si>
  <si>
    <t>912RC</t>
  </si>
  <si>
    <t>930RC</t>
  </si>
  <si>
    <t>926RC</t>
  </si>
  <si>
    <t>924RC</t>
  </si>
  <si>
    <t>916RC</t>
  </si>
  <si>
    <t>914RC</t>
  </si>
  <si>
    <t>934RC</t>
  </si>
  <si>
    <t>928RC</t>
  </si>
  <si>
    <t>923RC</t>
  </si>
  <si>
    <t>917RC</t>
  </si>
  <si>
    <t>919RC</t>
  </si>
  <si>
    <t>921RC</t>
  </si>
  <si>
    <t>920RC</t>
  </si>
  <si>
    <t>918RC</t>
  </si>
  <si>
    <t>929RC</t>
  </si>
  <si>
    <t>915RC</t>
  </si>
  <si>
    <t>927RC</t>
  </si>
  <si>
    <t>932RC</t>
  </si>
  <si>
    <t>931RC</t>
  </si>
  <si>
    <t>925RC</t>
  </si>
  <si>
    <t>922RC</t>
  </si>
  <si>
    <t>933RC</t>
  </si>
  <si>
    <t>937RC</t>
  </si>
  <si>
    <t>940RC</t>
  </si>
  <si>
    <t>939RC</t>
  </si>
  <si>
    <t>936RC</t>
  </si>
  <si>
    <t>935RC</t>
  </si>
  <si>
    <t>943RC</t>
  </si>
  <si>
    <t>938RC</t>
  </si>
  <si>
    <t>942RC</t>
  </si>
  <si>
    <t>941RC</t>
  </si>
  <si>
    <t>ECOLOGICA PIEMONTESE [RIVALTA DI TORINO] - 200306</t>
  </si>
  <si>
    <t>956RC</t>
  </si>
  <si>
    <t>946RC</t>
  </si>
  <si>
    <t>953RC</t>
  </si>
  <si>
    <t>951RC</t>
  </si>
  <si>
    <t>959RC</t>
  </si>
  <si>
    <t>948RC</t>
  </si>
  <si>
    <t>947RC</t>
  </si>
  <si>
    <t>950RC</t>
  </si>
  <si>
    <t>949RC</t>
  </si>
  <si>
    <t>952RC</t>
  </si>
  <si>
    <t>945RC</t>
  </si>
  <si>
    <t>954RC</t>
  </si>
  <si>
    <t>958RC</t>
  </si>
  <si>
    <t>944RC</t>
  </si>
  <si>
    <t>957RC</t>
  </si>
  <si>
    <t>955RC</t>
  </si>
  <si>
    <t>971RC</t>
  </si>
  <si>
    <t>970RC</t>
  </si>
  <si>
    <t>960RC</t>
  </si>
  <si>
    <t>966RC</t>
  </si>
  <si>
    <t>962RC</t>
  </si>
  <si>
    <t>968RC</t>
  </si>
  <si>
    <t>963RC</t>
  </si>
  <si>
    <t>969RC</t>
  </si>
  <si>
    <t>964RC</t>
  </si>
  <si>
    <t>961RC</t>
  </si>
  <si>
    <t>965RC</t>
  </si>
  <si>
    <t>972RC</t>
  </si>
  <si>
    <t>967RC</t>
  </si>
  <si>
    <t>991RC</t>
  </si>
  <si>
    <t>983RC</t>
  </si>
  <si>
    <t>975RC</t>
  </si>
  <si>
    <t>985RC</t>
  </si>
  <si>
    <t>988RC</t>
  </si>
  <si>
    <t>974RC</t>
  </si>
  <si>
    <t>978RC</t>
  </si>
  <si>
    <t>977RC</t>
  </si>
  <si>
    <t>979RC</t>
  </si>
  <si>
    <t>981RC</t>
  </si>
  <si>
    <t>987RC</t>
  </si>
  <si>
    <t>976RC</t>
  </si>
  <si>
    <t>980RC</t>
  </si>
  <si>
    <t>989RC</t>
  </si>
  <si>
    <t>990RC</t>
  </si>
  <si>
    <t>982RC</t>
  </si>
  <si>
    <t>984RC</t>
  </si>
  <si>
    <t>986RC</t>
  </si>
  <si>
    <t>973RC</t>
  </si>
  <si>
    <t>996RC</t>
  </si>
  <si>
    <t>992RC</t>
  </si>
  <si>
    <t>1000RC</t>
  </si>
  <si>
    <t>995RC</t>
  </si>
  <si>
    <t>994RC</t>
  </si>
  <si>
    <t>998RC</t>
  </si>
  <si>
    <t>993RC</t>
  </si>
  <si>
    <t>999RC</t>
  </si>
  <si>
    <t>997RC</t>
  </si>
  <si>
    <t>1001RC</t>
  </si>
  <si>
    <t>1003RC</t>
  </si>
  <si>
    <t>1004RC</t>
  </si>
  <si>
    <t>1005RC</t>
  </si>
  <si>
    <t>1002RC</t>
  </si>
  <si>
    <t>1008RC</t>
  </si>
  <si>
    <t>1009RC</t>
  </si>
  <si>
    <t>1011RC</t>
  </si>
  <si>
    <t>1007RC</t>
  </si>
  <si>
    <t>1012RC</t>
  </si>
  <si>
    <t>1006RC</t>
  </si>
  <si>
    <t>1010RC</t>
  </si>
  <si>
    <t>1013RC</t>
  </si>
  <si>
    <t>1014RC</t>
  </si>
  <si>
    <t>1015RC</t>
  </si>
  <si>
    <t>1018RC</t>
  </si>
  <si>
    <t>1024RC</t>
  </si>
  <si>
    <t>1023RC</t>
  </si>
  <si>
    <t>1022RC</t>
  </si>
  <si>
    <t>1020RC</t>
  </si>
  <si>
    <t>1016RC</t>
  </si>
  <si>
    <t>1021RC</t>
  </si>
  <si>
    <t>1017RC</t>
  </si>
  <si>
    <t>1019RC</t>
  </si>
  <si>
    <t>1026RC</t>
  </si>
  <si>
    <t>1027RC</t>
  </si>
  <si>
    <t>1025RC</t>
  </si>
  <si>
    <t>1040RC</t>
  </si>
  <si>
    <t>1043RC</t>
  </si>
  <si>
    <t>1041RC</t>
  </si>
  <si>
    <t>1029RC</t>
  </si>
  <si>
    <t>1028RC</t>
  </si>
  <si>
    <t>1036RC</t>
  </si>
  <si>
    <t>1033RC</t>
  </si>
  <si>
    <t>1031RC</t>
  </si>
  <si>
    <t>1034RC</t>
  </si>
  <si>
    <t>1037RC</t>
  </si>
  <si>
    <t>1032RC</t>
  </si>
  <si>
    <t>1044RC</t>
  </si>
  <si>
    <t>1035RC</t>
  </si>
  <si>
    <t>1030RC</t>
  </si>
  <si>
    <t>1039RC</t>
  </si>
  <si>
    <t>1046RC</t>
  </si>
  <si>
    <t>1045RC</t>
  </si>
  <si>
    <t>1042RC</t>
  </si>
  <si>
    <t>1038RC</t>
  </si>
  <si>
    <t>1053RC</t>
  </si>
  <si>
    <t>1058RC</t>
  </si>
  <si>
    <t>1052RC</t>
  </si>
  <si>
    <t>1047RC</t>
  </si>
  <si>
    <t>1049RC</t>
  </si>
  <si>
    <t>1050RC</t>
  </si>
  <si>
    <t>1051RC</t>
  </si>
  <si>
    <t>1054RC</t>
  </si>
  <si>
    <t>1048RC</t>
  </si>
  <si>
    <t>1055RC</t>
  </si>
  <si>
    <t>1056RC</t>
  </si>
  <si>
    <t>1057RC</t>
  </si>
  <si>
    <t>1062RC</t>
  </si>
  <si>
    <t>1065RC</t>
  </si>
  <si>
    <t>1061RC</t>
  </si>
  <si>
    <t>1063RC</t>
  </si>
  <si>
    <t>1064RC</t>
  </si>
  <si>
    <t>1059RC</t>
  </si>
  <si>
    <t>1060RC</t>
  </si>
  <si>
    <t>1070RC</t>
  </si>
  <si>
    <t>1072RC</t>
  </si>
  <si>
    <t>1069RC</t>
  </si>
  <si>
    <t>1073RC</t>
  </si>
  <si>
    <t>1066RC</t>
  </si>
  <si>
    <t>1076RC</t>
  </si>
  <si>
    <t>1071RC</t>
  </si>
  <si>
    <t>SII [BORGOSESIA - GHIAIETTO] - 190805</t>
  </si>
  <si>
    <t>1067RC</t>
  </si>
  <si>
    <t>1074RC</t>
  </si>
  <si>
    <t>1075RC</t>
  </si>
  <si>
    <t>1068RC</t>
  </si>
  <si>
    <t>1084RC</t>
  </si>
  <si>
    <t>1085RC</t>
  </si>
  <si>
    <t>1079RC</t>
  </si>
  <si>
    <t>1077RC</t>
  </si>
  <si>
    <t>1078RC</t>
  </si>
  <si>
    <t>1081RC</t>
  </si>
  <si>
    <t>1082RC</t>
  </si>
  <si>
    <t>1083RC</t>
  </si>
  <si>
    <t>ECO R.O.E. SERVICE [MILANO] - 161002</t>
  </si>
  <si>
    <t>1080RC</t>
  </si>
  <si>
    <t>1086RC</t>
  </si>
  <si>
    <t>1105RC</t>
  </si>
  <si>
    <t>1101RC</t>
  </si>
  <si>
    <t>1098RC</t>
  </si>
  <si>
    <t>1100RC</t>
  </si>
  <si>
    <t>1107RC</t>
  </si>
  <si>
    <t>1089RC</t>
  </si>
  <si>
    <t>1088RC</t>
  </si>
  <si>
    <t>1087RC</t>
  </si>
  <si>
    <t>1102RC</t>
  </si>
  <si>
    <t>1095RC</t>
  </si>
  <si>
    <t>1094RC</t>
  </si>
  <si>
    <t>1091RC</t>
  </si>
  <si>
    <t>1092RC</t>
  </si>
  <si>
    <t>1090RC</t>
  </si>
  <si>
    <t>1099RC</t>
  </si>
  <si>
    <t>1103RC</t>
  </si>
  <si>
    <t>1104RC</t>
  </si>
  <si>
    <t>1106RC</t>
  </si>
  <si>
    <t>1109RC</t>
  </si>
  <si>
    <t>1110RC</t>
  </si>
  <si>
    <t>1111RC</t>
  </si>
  <si>
    <t>1108RC</t>
  </si>
  <si>
    <t>1097RC</t>
  </si>
  <si>
    <t>1096RC</t>
  </si>
  <si>
    <t>1093RC</t>
  </si>
  <si>
    <t>1112RC</t>
  </si>
  <si>
    <t>1115RC</t>
  </si>
  <si>
    <t>1113RC</t>
  </si>
  <si>
    <t>1117RC</t>
  </si>
  <si>
    <t>1114RC</t>
  </si>
  <si>
    <t>1116RC</t>
  </si>
  <si>
    <t>1120RC</t>
  </si>
  <si>
    <t>1118RC</t>
  </si>
  <si>
    <t>1122RC</t>
  </si>
  <si>
    <t>1121RC</t>
  </si>
  <si>
    <t>1119RC</t>
  </si>
  <si>
    <t>1126RC</t>
  </si>
  <si>
    <t>1123RC</t>
  </si>
  <si>
    <t>1127RC</t>
  </si>
  <si>
    <t>1125RC</t>
  </si>
  <si>
    <t>1128RC</t>
  </si>
  <si>
    <t>1124RC</t>
  </si>
  <si>
    <t>1129RC</t>
  </si>
  <si>
    <t>1134RC</t>
  </si>
  <si>
    <t>1130RC</t>
  </si>
  <si>
    <t>1132RC</t>
  </si>
  <si>
    <t>1131RC</t>
  </si>
  <si>
    <t>1133RC</t>
  </si>
  <si>
    <t>1142RC</t>
  </si>
  <si>
    <t>AZIENDA AGRICOLA LA BURLA [GUARDABOSONE] - 020301</t>
  </si>
  <si>
    <t>1143RC</t>
  </si>
  <si>
    <t>1137RC</t>
  </si>
  <si>
    <t>1145RC</t>
  </si>
  <si>
    <t>1144RC</t>
  </si>
  <si>
    <t>1147RC</t>
  </si>
  <si>
    <t>1138RC</t>
  </si>
  <si>
    <t>1135RC</t>
  </si>
  <si>
    <t>1136RC</t>
  </si>
  <si>
    <t>1139RC</t>
  </si>
  <si>
    <t>1146RC</t>
  </si>
  <si>
    <t>1140RC</t>
  </si>
  <si>
    <t>1141RC</t>
  </si>
  <si>
    <t>1148RC</t>
  </si>
  <si>
    <t>1172RC</t>
  </si>
  <si>
    <t>1173RC</t>
  </si>
  <si>
    <t>1166RC</t>
  </si>
  <si>
    <t>1150RC</t>
  </si>
  <si>
    <t>1167RC</t>
  </si>
  <si>
    <t>1159RC</t>
  </si>
  <si>
    <t>1160RC</t>
  </si>
  <si>
    <t>1162RC</t>
  </si>
  <si>
    <t>1164RC</t>
  </si>
  <si>
    <t>1152RC</t>
  </si>
  <si>
    <t>1149RC</t>
  </si>
  <si>
    <t>1161RC</t>
  </si>
  <si>
    <t>1151RC</t>
  </si>
  <si>
    <t>1155RC</t>
  </si>
  <si>
    <t>1157RC</t>
  </si>
  <si>
    <t>1153RC</t>
  </si>
  <si>
    <t>1154RC</t>
  </si>
  <si>
    <t>1156RC</t>
  </si>
  <si>
    <t>1158RC</t>
  </si>
  <si>
    <t>1168RC</t>
  </si>
  <si>
    <t>1165RC</t>
  </si>
  <si>
    <t>1169RC</t>
  </si>
  <si>
    <t>1170RC</t>
  </si>
  <si>
    <t>1171RC</t>
  </si>
  <si>
    <t>1163RC</t>
  </si>
  <si>
    <t>1178RC</t>
  </si>
  <si>
    <t>1174RC</t>
  </si>
  <si>
    <t>1175RC</t>
  </si>
  <si>
    <t>1176RC</t>
  </si>
  <si>
    <t>1180RC</t>
  </si>
  <si>
    <t>1179RC</t>
  </si>
  <si>
    <t>1177RC</t>
  </si>
  <si>
    <t>1188RC</t>
  </si>
  <si>
    <t>1183RC</t>
  </si>
  <si>
    <t>1184RC</t>
  </si>
  <si>
    <t>1190RC</t>
  </si>
  <si>
    <t>1185RC</t>
  </si>
  <si>
    <t>1187RC</t>
  </si>
  <si>
    <t>1181RC</t>
  </si>
  <si>
    <t>1189RC</t>
  </si>
  <si>
    <t>1186RC</t>
  </si>
  <si>
    <t>1192RC</t>
  </si>
  <si>
    <t>1193RC</t>
  </si>
  <si>
    <t>1197RC</t>
  </si>
  <si>
    <t>1196RC</t>
  </si>
  <si>
    <t>1194RC</t>
  </si>
  <si>
    <t>1195RC</t>
  </si>
  <si>
    <t>1191RC</t>
  </si>
  <si>
    <t>1182RC</t>
  </si>
  <si>
    <t>1202RC</t>
  </si>
  <si>
    <t>1199RC</t>
  </si>
  <si>
    <t>1201RC</t>
  </si>
  <si>
    <t>1198RC</t>
  </si>
  <si>
    <t>1207RC</t>
  </si>
  <si>
    <t>1209RC</t>
  </si>
  <si>
    <t>1203RC</t>
  </si>
  <si>
    <t>1200RC</t>
  </si>
  <si>
    <t>1205RC</t>
  </si>
  <si>
    <t>1206RC</t>
  </si>
  <si>
    <t>1208RC</t>
  </si>
  <si>
    <t>1204RC</t>
  </si>
  <si>
    <t>1218RC</t>
  </si>
  <si>
    <t>1216RC</t>
  </si>
  <si>
    <t>1224RC</t>
  </si>
  <si>
    <t>1226RC</t>
  </si>
  <si>
    <t>1219RC</t>
  </si>
  <si>
    <t>1214RC</t>
  </si>
  <si>
    <t>1223RC</t>
  </si>
  <si>
    <t>1213RC</t>
  </si>
  <si>
    <t>1212RC</t>
  </si>
  <si>
    <t>1225RC</t>
  </si>
  <si>
    <t>1220RC</t>
  </si>
  <si>
    <t>1217RC</t>
  </si>
  <si>
    <t>1222RC</t>
  </si>
  <si>
    <t>1227RC</t>
  </si>
  <si>
    <t>1215RC</t>
  </si>
  <si>
    <t>1210RC</t>
  </si>
  <si>
    <t>1221RC</t>
  </si>
  <si>
    <t>1211RC</t>
  </si>
  <si>
    <t>1236RC</t>
  </si>
  <si>
    <t>1233RC</t>
  </si>
  <si>
    <t>1228RC</t>
  </si>
  <si>
    <t>1234RC</t>
  </si>
  <si>
    <t>1231RC</t>
  </si>
  <si>
    <t>1235RC</t>
  </si>
  <si>
    <t>1232RC</t>
  </si>
  <si>
    <t>1230RC</t>
  </si>
  <si>
    <t>1229RC</t>
  </si>
  <si>
    <t>1239RC</t>
  </si>
  <si>
    <t>1238RC</t>
  </si>
  <si>
    <t>1237RC</t>
  </si>
  <si>
    <t>1240RC</t>
  </si>
  <si>
    <t>1254RC</t>
  </si>
  <si>
    <t>1245RC</t>
  </si>
  <si>
    <t>1251RC</t>
  </si>
  <si>
    <t>1250RC</t>
  </si>
  <si>
    <t>1242RC</t>
  </si>
  <si>
    <t>1253RC</t>
  </si>
  <si>
    <t>1246RC</t>
  </si>
  <si>
    <t>1241RC</t>
  </si>
  <si>
    <t>1249RC</t>
  </si>
  <si>
    <t>1243RC</t>
  </si>
  <si>
    <t>1244RC</t>
  </si>
  <si>
    <t>1247RC</t>
  </si>
  <si>
    <t>1252RC</t>
  </si>
  <si>
    <t>1248RC</t>
  </si>
  <si>
    <t>1259RC</t>
  </si>
  <si>
    <t>1264RC</t>
  </si>
  <si>
    <t>1257RC</t>
  </si>
  <si>
    <t>1255RC</t>
  </si>
  <si>
    <t>1260RC</t>
  </si>
  <si>
    <t>BROTHERS PULL [CARESANABLOT] - 161002</t>
  </si>
  <si>
    <t>1256RC</t>
  </si>
  <si>
    <t>1258RC</t>
  </si>
  <si>
    <t>1261RC</t>
  </si>
  <si>
    <t>1263RC</t>
  </si>
  <si>
    <t>1262RC</t>
  </si>
  <si>
    <t>1271RC</t>
  </si>
  <si>
    <t>1270RC</t>
  </si>
  <si>
    <t>1279RC</t>
  </si>
  <si>
    <t>1267RC</t>
  </si>
  <si>
    <t>1272RC</t>
  </si>
  <si>
    <t>1278RC</t>
  </si>
  <si>
    <t>1276RC</t>
  </si>
  <si>
    <t>1269RC</t>
  </si>
  <si>
    <t>1266RC</t>
  </si>
  <si>
    <t>1273RC</t>
  </si>
  <si>
    <t>DELIGUSTI [MELEGNANO] - 020204</t>
  </si>
  <si>
    <t>1277RC</t>
  </si>
  <si>
    <t>1268RC</t>
  </si>
  <si>
    <t>1275RC</t>
  </si>
  <si>
    <t>1274RC</t>
  </si>
  <si>
    <t>1265RC</t>
  </si>
  <si>
    <t>1303RC</t>
  </si>
  <si>
    <t>1291RC</t>
  </si>
  <si>
    <t>1288RC</t>
  </si>
  <si>
    <t>1300RC</t>
  </si>
  <si>
    <t>1305RC</t>
  </si>
  <si>
    <t>1281RC</t>
  </si>
  <si>
    <t>1280RC</t>
  </si>
  <si>
    <t>1295RC</t>
  </si>
  <si>
    <t>1293RC</t>
  </si>
  <si>
    <t>1283RC</t>
  </si>
  <si>
    <t>1284RC</t>
  </si>
  <si>
    <t>1290RC</t>
  </si>
  <si>
    <t>1301RC</t>
  </si>
  <si>
    <t>1285RC</t>
  </si>
  <si>
    <t>1292RC</t>
  </si>
  <si>
    <t>1304RC</t>
  </si>
  <si>
    <t>1294RC</t>
  </si>
  <si>
    <t>1296RC</t>
  </si>
  <si>
    <t>1302RC</t>
  </si>
  <si>
    <t>1289RC</t>
  </si>
  <si>
    <t>1287RC</t>
  </si>
  <si>
    <t>1298RC</t>
  </si>
  <si>
    <t>1299RC</t>
  </si>
  <si>
    <t>1286RC</t>
  </si>
  <si>
    <t>1282RC</t>
  </si>
  <si>
    <t>1297RC</t>
  </si>
  <si>
    <t>1318RC</t>
  </si>
  <si>
    <t>1314RC</t>
  </si>
  <si>
    <t>1323RC</t>
  </si>
  <si>
    <t>1312RC</t>
  </si>
  <si>
    <t>1321RC</t>
  </si>
  <si>
    <t>1320RC</t>
  </si>
  <si>
    <t>1308RC</t>
  </si>
  <si>
    <t>1310RC</t>
  </si>
  <si>
    <t>1313RC</t>
  </si>
  <si>
    <t>1317RC</t>
  </si>
  <si>
    <t>1319RC</t>
  </si>
  <si>
    <t>1315RC</t>
  </si>
  <si>
    <t>1311RC</t>
  </si>
  <si>
    <t>1307RC</t>
  </si>
  <si>
    <t>1309RC</t>
  </si>
  <si>
    <t>1316RC</t>
  </si>
  <si>
    <t>1306RC</t>
  </si>
  <si>
    <t>CORDAR [BIOGLIO BO07] - 190805</t>
  </si>
  <si>
    <t>1333RC</t>
  </si>
  <si>
    <t>COMUNITA MONASTICA DI BOSE [MAGNANO] - 020304</t>
  </si>
  <si>
    <t>1330RC</t>
  </si>
  <si>
    <t>1325RC</t>
  </si>
  <si>
    <t>1324RC</t>
  </si>
  <si>
    <t>1331RC</t>
  </si>
  <si>
    <t>1329RC</t>
  </si>
  <si>
    <t>1326RC</t>
  </si>
  <si>
    <t>1327RC</t>
  </si>
  <si>
    <t>1328RC</t>
  </si>
  <si>
    <t>1332RC</t>
  </si>
  <si>
    <t>1340RC</t>
  </si>
  <si>
    <t>1341RC</t>
  </si>
  <si>
    <t>1335RC</t>
  </si>
  <si>
    <t>1336RC</t>
  </si>
  <si>
    <t>1334RC</t>
  </si>
  <si>
    <t>1338RC</t>
  </si>
  <si>
    <t>1342RC</t>
  </si>
  <si>
    <t>1339RC</t>
  </si>
  <si>
    <t>1337RC</t>
  </si>
  <si>
    <t>1346RC</t>
  </si>
  <si>
    <t>1345RC</t>
  </si>
  <si>
    <t>1349RC</t>
  </si>
  <si>
    <t>1348RC</t>
  </si>
  <si>
    <t>1347RC</t>
  </si>
  <si>
    <t>1344RC</t>
  </si>
  <si>
    <t>1343RC</t>
  </si>
  <si>
    <t>1366RC</t>
  </si>
  <si>
    <t>1352RC</t>
  </si>
  <si>
    <t>1361RC</t>
  </si>
  <si>
    <t>1355RC</t>
  </si>
  <si>
    <t>1358RC</t>
  </si>
  <si>
    <t>1363RC</t>
  </si>
  <si>
    <t>1368RC</t>
  </si>
  <si>
    <t>1367RC</t>
  </si>
  <si>
    <t>1364RC</t>
  </si>
  <si>
    <t>1359RC</t>
  </si>
  <si>
    <t>1356RC</t>
  </si>
  <si>
    <t>1353RC</t>
  </si>
  <si>
    <t>1362RC</t>
  </si>
  <si>
    <t>1354RC</t>
  </si>
  <si>
    <t>1351RC</t>
  </si>
  <si>
    <t>1360RC</t>
  </si>
  <si>
    <t>1365RC</t>
  </si>
  <si>
    <t>1350RC</t>
  </si>
  <si>
    <t>1357RC</t>
  </si>
  <si>
    <t>1374RC</t>
  </si>
  <si>
    <t>1376RC</t>
  </si>
  <si>
    <t>1375RC</t>
  </si>
  <si>
    <t>1370RC</t>
  </si>
  <si>
    <t>1371RC</t>
  </si>
  <si>
    <t>1369RC</t>
  </si>
  <si>
    <t>1372RC</t>
  </si>
  <si>
    <t>1377RC</t>
  </si>
  <si>
    <t>1373RC</t>
  </si>
  <si>
    <t>1379RC</t>
  </si>
  <si>
    <t>1378RC</t>
  </si>
  <si>
    <t>1383RC</t>
  </si>
  <si>
    <t>1385RC</t>
  </si>
  <si>
    <t>1384RC</t>
  </si>
  <si>
    <t>1382RC</t>
  </si>
  <si>
    <t>1380RC</t>
  </si>
  <si>
    <t>1381RC</t>
  </si>
  <si>
    <t>1386RC</t>
  </si>
  <si>
    <t>1387RC</t>
  </si>
  <si>
    <t>1388RC</t>
  </si>
  <si>
    <t>1389RC</t>
  </si>
  <si>
    <t>1390RC</t>
  </si>
  <si>
    <t>1391RC</t>
  </si>
  <si>
    <t>1395RC</t>
  </si>
  <si>
    <t>1397RC</t>
  </si>
  <si>
    <t>1396RC</t>
  </si>
  <si>
    <t>1399RC</t>
  </si>
  <si>
    <t>1398RC</t>
  </si>
  <si>
    <t>1392RC</t>
  </si>
  <si>
    <t>1401RC</t>
  </si>
  <si>
    <t>1394RC</t>
  </si>
  <si>
    <t>1400RC</t>
  </si>
  <si>
    <t>1402RC</t>
  </si>
  <si>
    <t>1393RC</t>
  </si>
  <si>
    <t>1405RC</t>
  </si>
  <si>
    <t>1416RC</t>
  </si>
  <si>
    <t>1420RC</t>
  </si>
  <si>
    <t>1403RC</t>
  </si>
  <si>
    <t>1421RC</t>
  </si>
  <si>
    <t>1407RC</t>
  </si>
  <si>
    <t>1406RC</t>
  </si>
  <si>
    <t>1414RC</t>
  </si>
  <si>
    <t>1411RC</t>
  </si>
  <si>
    <t>1409RC</t>
  </si>
  <si>
    <t>1410RC</t>
  </si>
  <si>
    <t>1418RC</t>
  </si>
  <si>
    <t>1419RC</t>
  </si>
  <si>
    <t>1415RC</t>
  </si>
  <si>
    <t>1412RC</t>
  </si>
  <si>
    <t>1413RC</t>
  </si>
  <si>
    <t>1408RC</t>
  </si>
  <si>
    <t>1404RC</t>
  </si>
  <si>
    <t>1422RC</t>
  </si>
  <si>
    <t>1428RC</t>
  </si>
  <si>
    <t>1424RC</t>
  </si>
  <si>
    <t>1429RC</t>
  </si>
  <si>
    <t>1430RC</t>
  </si>
  <si>
    <t>1426RC</t>
  </si>
  <si>
    <t>1423RC</t>
  </si>
  <si>
    <t>1425RC</t>
  </si>
  <si>
    <t>1427RC</t>
  </si>
  <si>
    <t>1434RC</t>
  </si>
  <si>
    <t>1431RC</t>
  </si>
  <si>
    <t>1432RC</t>
  </si>
  <si>
    <t>1433RC</t>
  </si>
  <si>
    <t>1436RC</t>
  </si>
  <si>
    <t>1437RC</t>
  </si>
  <si>
    <t>1435RC</t>
  </si>
  <si>
    <t>1442RC</t>
  </si>
  <si>
    <t>1438RC</t>
  </si>
  <si>
    <t>1441RC</t>
  </si>
  <si>
    <t>1440RC</t>
  </si>
  <si>
    <t>1439RC</t>
  </si>
  <si>
    <t>1443RC</t>
  </si>
  <si>
    <t>1448RC</t>
  </si>
  <si>
    <t>1447RC</t>
  </si>
  <si>
    <t>1452RC</t>
  </si>
  <si>
    <t>1455RC</t>
  </si>
  <si>
    <t>1454RC</t>
  </si>
  <si>
    <t>1450RC</t>
  </si>
  <si>
    <t>1451RC</t>
  </si>
  <si>
    <t>1446RC</t>
  </si>
  <si>
    <t>1444RC</t>
  </si>
  <si>
    <t>1453RC</t>
  </si>
  <si>
    <t>1449RC</t>
  </si>
  <si>
    <t>1445RC</t>
  </si>
  <si>
    <t>1456RC</t>
  </si>
  <si>
    <t>1464RC</t>
  </si>
  <si>
    <t>1469RC</t>
  </si>
  <si>
    <t>1474RC</t>
  </si>
  <si>
    <t>1460RC</t>
  </si>
  <si>
    <t>1461RC</t>
  </si>
  <si>
    <t>1466RC</t>
  </si>
  <si>
    <t>1465RC</t>
  </si>
  <si>
    <t>1463RC</t>
  </si>
  <si>
    <t>1462RC</t>
  </si>
  <si>
    <t>1457RC</t>
  </si>
  <si>
    <t>1459RC</t>
  </si>
  <si>
    <t>1467RC</t>
  </si>
  <si>
    <t>1470RC</t>
  </si>
  <si>
    <t>1471RC</t>
  </si>
  <si>
    <t>1473RC</t>
  </si>
  <si>
    <t>1472RC</t>
  </si>
  <si>
    <t>1458RC</t>
  </si>
  <si>
    <t>1468RC</t>
  </si>
  <si>
    <t>1479RC</t>
  </si>
  <si>
    <t>1483RC</t>
  </si>
  <si>
    <t>1485RC</t>
  </si>
  <si>
    <t>1478RC</t>
  </si>
  <si>
    <t>1481RC</t>
  </si>
  <si>
    <t>1476RC</t>
  </si>
  <si>
    <t>1486RC</t>
  </si>
  <si>
    <t>1488RC</t>
  </si>
  <si>
    <t>1482RC</t>
  </si>
  <si>
    <t>1475RC</t>
  </si>
  <si>
    <t>1487RC</t>
  </si>
  <si>
    <t>1480RC</t>
  </si>
  <si>
    <t>1484RC</t>
  </si>
  <si>
    <t>1477RC</t>
  </si>
  <si>
    <t>1492RC</t>
  </si>
  <si>
    <t>1498RC</t>
  </si>
  <si>
    <t>ACSEL [LT3 ST1 MATTIE] - 190703</t>
  </si>
  <si>
    <t>1491RC</t>
  </si>
  <si>
    <t>1489RC</t>
  </si>
  <si>
    <t>1490RC</t>
  </si>
  <si>
    <t>1494RC</t>
  </si>
  <si>
    <t>1493RC</t>
  </si>
  <si>
    <t>1497RC</t>
  </si>
  <si>
    <t>1495RC</t>
  </si>
  <si>
    <t>1496RC</t>
  </si>
  <si>
    <t>1500RC</t>
  </si>
  <si>
    <t>1504RC</t>
  </si>
  <si>
    <t>ACSEL [LT1 MATTIE] - 190703</t>
  </si>
  <si>
    <t>1501RC</t>
  </si>
  <si>
    <t>1503RC</t>
  </si>
  <si>
    <t>1499RC</t>
  </si>
  <si>
    <t>1505RC</t>
  </si>
  <si>
    <t>1502RC</t>
  </si>
  <si>
    <t>1514RC</t>
  </si>
  <si>
    <t>1511RC</t>
  </si>
  <si>
    <t>CONSORZIO CHIERESE PER I SERVIZI [RIVA PRESSO CHIERI] - 190703</t>
  </si>
  <si>
    <t>1506RC</t>
  </si>
  <si>
    <t>1507RC</t>
  </si>
  <si>
    <t>1512RC</t>
  </si>
  <si>
    <t>1510RC</t>
  </si>
  <si>
    <t>1517RC</t>
  </si>
  <si>
    <t>1519RC</t>
  </si>
  <si>
    <t>1516RC</t>
  </si>
  <si>
    <t>1515RC</t>
  </si>
  <si>
    <t>1509RC</t>
  </si>
  <si>
    <t>1518RC</t>
  </si>
  <si>
    <t>1513RC</t>
  </si>
  <si>
    <t>1508RC</t>
  </si>
  <si>
    <t>1535RC</t>
  </si>
  <si>
    <t>1534RC</t>
  </si>
  <si>
    <t>1538RC</t>
  </si>
  <si>
    <t>1520RC</t>
  </si>
  <si>
    <t>1522RC</t>
  </si>
  <si>
    <t>1521RC</t>
  </si>
  <si>
    <t>1537RC</t>
  </si>
  <si>
    <t>1531RC</t>
  </si>
  <si>
    <t>1524RC</t>
  </si>
  <si>
    <t>1529RC</t>
  </si>
  <si>
    <t>1528RC</t>
  </si>
  <si>
    <t>1526RC</t>
  </si>
  <si>
    <t>1536RC</t>
  </si>
  <si>
    <t>1539RC</t>
  </si>
  <si>
    <t>1525RC</t>
  </si>
  <si>
    <t>1532RC</t>
  </si>
  <si>
    <t>1527RC</t>
  </si>
  <si>
    <t>1540RC</t>
  </si>
  <si>
    <t>1533RC</t>
  </si>
  <si>
    <t>1523RC</t>
  </si>
  <si>
    <t>1530RC</t>
  </si>
  <si>
    <t>1543RC</t>
  </si>
  <si>
    <t>1546RC</t>
  </si>
  <si>
    <t>1541RC</t>
  </si>
  <si>
    <t>1547RC</t>
  </si>
  <si>
    <t>1548RC</t>
  </si>
  <si>
    <t>1545RC</t>
  </si>
  <si>
    <t>1544RC</t>
  </si>
  <si>
    <t>1542RC</t>
  </si>
  <si>
    <t>1553RC</t>
  </si>
  <si>
    <t>1550RC</t>
  </si>
  <si>
    <t>1549RC</t>
  </si>
  <si>
    <t>1556RC</t>
  </si>
  <si>
    <t>1551RC</t>
  </si>
  <si>
    <t>1554RC</t>
  </si>
  <si>
    <t>1552RC</t>
  </si>
  <si>
    <t>1555RC</t>
  </si>
  <si>
    <t>1558RC</t>
  </si>
  <si>
    <t>1562RC</t>
  </si>
  <si>
    <t>1560RC</t>
  </si>
  <si>
    <t>1561RC</t>
  </si>
  <si>
    <t>1564RC</t>
  </si>
  <si>
    <t>1563RC</t>
  </si>
  <si>
    <t>1565RC</t>
  </si>
  <si>
    <t>1559RC</t>
  </si>
  <si>
    <t>1557RC</t>
  </si>
  <si>
    <t>1566RC</t>
  </si>
  <si>
    <t>1569RC</t>
  </si>
  <si>
    <t>1572RC</t>
  </si>
  <si>
    <t>1568RC</t>
  </si>
  <si>
    <t>1571RC</t>
  </si>
  <si>
    <t>1567RC</t>
  </si>
  <si>
    <t>1570RC</t>
  </si>
  <si>
    <t>1580RC</t>
  </si>
  <si>
    <t>1585RC</t>
  </si>
  <si>
    <t>1583RC</t>
  </si>
  <si>
    <t>1584RC</t>
  </si>
  <si>
    <t>1582RC</t>
  </si>
  <si>
    <t>1581RC</t>
  </si>
  <si>
    <t>1576RC</t>
  </si>
  <si>
    <t>1575RC</t>
  </si>
  <si>
    <t>1573RC</t>
  </si>
  <si>
    <t>1574RC</t>
  </si>
  <si>
    <t>1579RC</t>
  </si>
  <si>
    <t>1586RC</t>
  </si>
  <si>
    <t>1578RC</t>
  </si>
  <si>
    <t>1587RC</t>
  </si>
  <si>
    <t>1577RC</t>
  </si>
  <si>
    <t>1588RC</t>
  </si>
  <si>
    <t>1598RC</t>
  </si>
  <si>
    <t>1594RC</t>
  </si>
  <si>
    <t>1589RC</t>
  </si>
  <si>
    <t>1593RC</t>
  </si>
  <si>
    <t>1592RC</t>
  </si>
  <si>
    <t>1597RC</t>
  </si>
  <si>
    <t>1595RC</t>
  </si>
  <si>
    <t>1590RC</t>
  </si>
  <si>
    <t>1591RC</t>
  </si>
  <si>
    <t>1596RC</t>
  </si>
  <si>
    <t>1602RC</t>
  </si>
  <si>
    <t>1601RC</t>
  </si>
  <si>
    <t>1599RC</t>
  </si>
  <si>
    <t>1600RC</t>
  </si>
  <si>
    <t>1604RC</t>
  </si>
  <si>
    <t>1603RC</t>
  </si>
  <si>
    <t>1605RC</t>
  </si>
  <si>
    <t>1606RC</t>
  </si>
  <si>
    <t>1607RC</t>
  </si>
  <si>
    <t>1615RC</t>
  </si>
  <si>
    <t>1609RC</t>
  </si>
  <si>
    <t>1608RC</t>
  </si>
  <si>
    <t>1611RC</t>
  </si>
  <si>
    <t>1621RC</t>
  </si>
  <si>
    <t>1619RC</t>
  </si>
  <si>
    <t>1614RC</t>
  </si>
  <si>
    <t>1618RC</t>
  </si>
  <si>
    <t>1613RC</t>
  </si>
  <si>
    <t>1616RC</t>
  </si>
  <si>
    <t>1617RC</t>
  </si>
  <si>
    <t>1620RC</t>
  </si>
  <si>
    <t>1610RC</t>
  </si>
  <si>
    <t>1612RC</t>
  </si>
  <si>
    <t>1632RC</t>
  </si>
  <si>
    <t>1643RC</t>
  </si>
  <si>
    <t>1625RC</t>
  </si>
  <si>
    <t>1640RC</t>
  </si>
  <si>
    <t>1636RC</t>
  </si>
  <si>
    <t>1622RC</t>
  </si>
  <si>
    <t>1624RC</t>
  </si>
  <si>
    <t>1635RC</t>
  </si>
  <si>
    <t>1644RC</t>
  </si>
  <si>
    <t>1627RC</t>
  </si>
  <si>
    <t>1628RC</t>
  </si>
  <si>
    <t>1638RC</t>
  </si>
  <si>
    <t>1637RC</t>
  </si>
  <si>
    <t>1629RC</t>
  </si>
  <si>
    <t>1630RC</t>
  </si>
  <si>
    <t>1641RC</t>
  </si>
  <si>
    <t>1642RC</t>
  </si>
  <si>
    <t>1631RC</t>
  </si>
  <si>
    <t>1633RC</t>
  </si>
  <si>
    <t>1634RC</t>
  </si>
  <si>
    <t>1623RC</t>
  </si>
  <si>
    <t>1626RC</t>
  </si>
  <si>
    <t>1639RC</t>
  </si>
  <si>
    <t>1650RC</t>
  </si>
  <si>
    <t>1656RC</t>
  </si>
  <si>
    <t>1652RC</t>
  </si>
  <si>
    <t>1655RC</t>
  </si>
  <si>
    <t>1654RC</t>
  </si>
  <si>
    <t>1646RC</t>
  </si>
  <si>
    <t>1645RC</t>
  </si>
  <si>
    <t>1648RC</t>
  </si>
  <si>
    <t>1651RC</t>
  </si>
  <si>
    <t>1649RC</t>
  </si>
  <si>
    <t>1653RC</t>
  </si>
  <si>
    <t>1647RC</t>
  </si>
  <si>
    <t>1657RC</t>
  </si>
  <si>
    <t>1659RC</t>
  </si>
  <si>
    <t>1662RC</t>
  </si>
  <si>
    <t>1660RC</t>
  </si>
  <si>
    <t>1658RC</t>
  </si>
  <si>
    <t>1663RC</t>
  </si>
  <si>
    <t>1664RC</t>
  </si>
  <si>
    <t>1661RC</t>
  </si>
  <si>
    <t>1666RC</t>
  </si>
  <si>
    <t>1670RC</t>
  </si>
  <si>
    <t>1668RC</t>
  </si>
  <si>
    <t>1669RC</t>
  </si>
  <si>
    <t>1667RC</t>
  </si>
  <si>
    <t>1665RC</t>
  </si>
  <si>
    <t>1671RC</t>
  </si>
  <si>
    <t>1672RC</t>
  </si>
  <si>
    <t>1673RC</t>
  </si>
  <si>
    <t>1680RC</t>
  </si>
  <si>
    <t>1675RC</t>
  </si>
  <si>
    <t>1678RC</t>
  </si>
  <si>
    <t>1676RC</t>
  </si>
  <si>
    <t>1682RC</t>
  </si>
  <si>
    <t>1679RC</t>
  </si>
  <si>
    <t>1674RC</t>
  </si>
  <si>
    <t>1677RC</t>
  </si>
  <si>
    <t>1681RC</t>
  </si>
  <si>
    <t>1704RC</t>
  </si>
  <si>
    <t>1694RC</t>
  </si>
  <si>
    <t>1698RC</t>
  </si>
  <si>
    <t>1683RC</t>
  </si>
  <si>
    <t>1686RC</t>
  </si>
  <si>
    <t>1696RC</t>
  </si>
  <si>
    <t>1697RC</t>
  </si>
  <si>
    <t>1699RC</t>
  </si>
  <si>
    <t>1690RC</t>
  </si>
  <si>
    <t>1691RC</t>
  </si>
  <si>
    <t>1705RC</t>
  </si>
  <si>
    <t>1688RC</t>
  </si>
  <si>
    <t>1689RC</t>
  </si>
  <si>
    <t>1687RC</t>
  </si>
  <si>
    <t>1685RC</t>
  </si>
  <si>
    <t>1703RC</t>
  </si>
  <si>
    <t>1695RC</t>
  </si>
  <si>
    <t>1693RC</t>
  </si>
  <si>
    <t>1692RC</t>
  </si>
  <si>
    <t>1702RC</t>
  </si>
  <si>
    <t>1701RC</t>
  </si>
  <si>
    <t>1700RC</t>
  </si>
  <si>
    <t>1684RC</t>
  </si>
  <si>
    <t>1706RC</t>
  </si>
  <si>
    <t>1709RC</t>
  </si>
  <si>
    <t>1716RC</t>
  </si>
  <si>
    <t>1715RC</t>
  </si>
  <si>
    <t>1710RC</t>
  </si>
  <si>
    <t>1707RC</t>
  </si>
  <si>
    <t>1713RC</t>
  </si>
  <si>
    <t>1712RC</t>
  </si>
  <si>
    <t>1708RC</t>
  </si>
  <si>
    <t>1714RC</t>
  </si>
  <si>
    <t>1717RC</t>
  </si>
  <si>
    <t>1711RC</t>
  </si>
  <si>
    <t>1719RC</t>
  </si>
  <si>
    <t>1724RC</t>
  </si>
  <si>
    <t>1718RC</t>
  </si>
  <si>
    <t>1720RC</t>
  </si>
  <si>
    <t>1725RC</t>
  </si>
  <si>
    <t>1722RC</t>
  </si>
  <si>
    <t>1721RC</t>
  </si>
  <si>
    <t>1723RC</t>
  </si>
  <si>
    <t>1738RC</t>
  </si>
  <si>
    <t>1732RC</t>
  </si>
  <si>
    <t>1728RC</t>
  </si>
  <si>
    <t>1731RC</t>
  </si>
  <si>
    <t>1730RC</t>
  </si>
  <si>
    <t>1735RC</t>
  </si>
  <si>
    <t>1737RC</t>
  </si>
  <si>
    <t>1736RC</t>
  </si>
  <si>
    <t>1734RC</t>
  </si>
  <si>
    <t>1733RC</t>
  </si>
  <si>
    <t>1729RC</t>
  </si>
  <si>
    <t>1727RC</t>
  </si>
  <si>
    <t>BIOASE [CEDRASCO] - 161002</t>
  </si>
  <si>
    <t>1726RC</t>
  </si>
  <si>
    <t>1743RC</t>
  </si>
  <si>
    <t>1745RC</t>
  </si>
  <si>
    <t>1742RC</t>
  </si>
  <si>
    <t>1746RC</t>
  </si>
  <si>
    <t>1740RC</t>
  </si>
  <si>
    <t>1748RC</t>
  </si>
  <si>
    <t>1747RC</t>
  </si>
  <si>
    <t>1744RC</t>
  </si>
  <si>
    <t>1749RC</t>
  </si>
  <si>
    <t>1741RC</t>
  </si>
  <si>
    <t>1739RC</t>
  </si>
  <si>
    <t>1768RC</t>
  </si>
  <si>
    <t>1753RC</t>
  </si>
  <si>
    <t>1761RC</t>
  </si>
  <si>
    <t>1757RC</t>
  </si>
  <si>
    <t>1750RC</t>
  </si>
  <si>
    <t>1751RC</t>
  </si>
  <si>
    <t>1766RC</t>
  </si>
  <si>
    <t>1771RC</t>
  </si>
  <si>
    <t>1759RC</t>
  </si>
  <si>
    <t>1763RC</t>
  </si>
  <si>
    <t>1760RC</t>
  </si>
  <si>
    <t>1756RC</t>
  </si>
  <si>
    <t>1755RC</t>
  </si>
  <si>
    <t>1767RC</t>
  </si>
  <si>
    <t>1758RC</t>
  </si>
  <si>
    <t>1770RC</t>
  </si>
  <si>
    <t>1769RC</t>
  </si>
  <si>
    <t>1765RC</t>
  </si>
  <si>
    <t>1762RC</t>
  </si>
  <si>
    <t>1754RC</t>
  </si>
  <si>
    <t>1752RC</t>
  </si>
  <si>
    <t>1764RC</t>
  </si>
  <si>
    <t>LORO PIANA [QUARONA V FILANDRONI] - 040220</t>
  </si>
  <si>
    <t>1772RC</t>
  </si>
  <si>
    <t>LORO PIANA [QUARONA V BIANCO] - 040220</t>
  </si>
  <si>
    <t>1780RC</t>
  </si>
  <si>
    <t>1774RC</t>
  </si>
  <si>
    <t>1779RC</t>
  </si>
  <si>
    <t>1773RC</t>
  </si>
  <si>
    <t>1783RC</t>
  </si>
  <si>
    <t>1777RC</t>
  </si>
  <si>
    <t>1784RC</t>
  </si>
  <si>
    <t>1781RC</t>
  </si>
  <si>
    <t>1776RC</t>
  </si>
  <si>
    <t>1775RC</t>
  </si>
  <si>
    <t>1782RC</t>
  </si>
  <si>
    <t>1778RC</t>
  </si>
  <si>
    <t>1793RC</t>
  </si>
  <si>
    <t>1789RC</t>
  </si>
  <si>
    <t>1787RC</t>
  </si>
  <si>
    <t>1788RC</t>
  </si>
  <si>
    <t>1792RC</t>
  </si>
  <si>
    <t>1785RC</t>
  </si>
  <si>
    <t>1791RC</t>
  </si>
  <si>
    <t>1790RC</t>
  </si>
  <si>
    <t>1786RC</t>
  </si>
  <si>
    <t>1795RC</t>
  </si>
  <si>
    <t>1803RC</t>
  </si>
  <si>
    <t>1794RC</t>
  </si>
  <si>
    <t>1802RC</t>
  </si>
  <si>
    <t>1796RC</t>
  </si>
  <si>
    <t>1797RC</t>
  </si>
  <si>
    <t>1801RC</t>
  </si>
  <si>
    <t>1800RC</t>
  </si>
  <si>
    <t>1799RC</t>
  </si>
  <si>
    <t>1798RC</t>
  </si>
  <si>
    <t>1812RC</t>
  </si>
  <si>
    <t>1804RC</t>
  </si>
  <si>
    <t>1806RC</t>
  </si>
  <si>
    <t>1809RC</t>
  </si>
  <si>
    <t>1815RC</t>
  </si>
  <si>
    <t>1814RC</t>
  </si>
  <si>
    <t>1808RC</t>
  </si>
  <si>
    <t>1805RC</t>
  </si>
  <si>
    <t>1810RC</t>
  </si>
  <si>
    <t>1811RC</t>
  </si>
  <si>
    <t>1807RC</t>
  </si>
  <si>
    <t>SRT [TORTONA] - 190703</t>
  </si>
  <si>
    <t>1813RC</t>
  </si>
  <si>
    <t>1819RC</t>
  </si>
  <si>
    <t>1831RC</t>
  </si>
  <si>
    <t>1824RC</t>
  </si>
  <si>
    <t>1832RC</t>
  </si>
  <si>
    <t>1834RC</t>
  </si>
  <si>
    <t>1823RC</t>
  </si>
  <si>
    <t>1827RC</t>
  </si>
  <si>
    <t>1821RC</t>
  </si>
  <si>
    <t>1830RC</t>
  </si>
  <si>
    <t>1820RC</t>
  </si>
  <si>
    <t>1826RC</t>
  </si>
  <si>
    <t>1829RC</t>
  </si>
  <si>
    <t>1828RC</t>
  </si>
  <si>
    <t>SANORICE ITALIA [BORGO VERCELLI] - 020304</t>
  </si>
  <si>
    <t>1825RC</t>
  </si>
  <si>
    <t>1817RC</t>
  </si>
  <si>
    <t>1833RC</t>
  </si>
  <si>
    <t>1822RC</t>
  </si>
  <si>
    <t>1818RC</t>
  </si>
  <si>
    <t>1816RC</t>
  </si>
  <si>
    <t>1836RC</t>
  </si>
  <si>
    <t>1840RC</t>
  </si>
  <si>
    <t>1844RC</t>
  </si>
  <si>
    <t>1845RC</t>
  </si>
  <si>
    <t>1838RC</t>
  </si>
  <si>
    <t>1841RC</t>
  </si>
  <si>
    <t>1842RC</t>
  </si>
  <si>
    <t>1837RC</t>
  </si>
  <si>
    <t>1835RC</t>
  </si>
  <si>
    <t>1843RC</t>
  </si>
  <si>
    <t>1839RC</t>
  </si>
  <si>
    <t>1851RC</t>
  </si>
  <si>
    <t>1855RC</t>
  </si>
  <si>
    <t>1846RC</t>
  </si>
  <si>
    <t>1852RC</t>
  </si>
  <si>
    <t>1847RC</t>
  </si>
  <si>
    <t>1853RC</t>
  </si>
  <si>
    <t>1848RC</t>
  </si>
  <si>
    <t>1854RC</t>
  </si>
  <si>
    <t>1849RC</t>
  </si>
  <si>
    <t>1856RC</t>
  </si>
  <si>
    <t>1850RC</t>
  </si>
  <si>
    <t>1859RC</t>
  </si>
  <si>
    <t>1857RC</t>
  </si>
  <si>
    <t>1862RC</t>
  </si>
  <si>
    <t>1860RC</t>
  </si>
  <si>
    <t>1861RC</t>
  </si>
  <si>
    <t>1858RC</t>
  </si>
  <si>
    <t>1867RC</t>
  </si>
  <si>
    <t>1875RC</t>
  </si>
  <si>
    <t>1868RC</t>
  </si>
  <si>
    <t>1873RC</t>
  </si>
  <si>
    <t>1869RC</t>
  </si>
  <si>
    <t>1871RC</t>
  </si>
  <si>
    <t>1863RC</t>
  </si>
  <si>
    <t>1870RC</t>
  </si>
  <si>
    <t>1866RC</t>
  </si>
  <si>
    <t>1865RC</t>
  </si>
  <si>
    <t>1872RC</t>
  </si>
  <si>
    <t>1864RC</t>
  </si>
  <si>
    <t>1874RC</t>
  </si>
  <si>
    <t>SANPIETROPETROLI [NOVARA] - 200306</t>
  </si>
  <si>
    <t>1876RC</t>
  </si>
  <si>
    <t>1882RC</t>
  </si>
  <si>
    <t>1880RC</t>
  </si>
  <si>
    <t>1878RC</t>
  </si>
  <si>
    <t>1879RC</t>
  </si>
  <si>
    <t>1883RC</t>
  </si>
  <si>
    <t>1884RC</t>
  </si>
  <si>
    <t>1877RC</t>
  </si>
  <si>
    <t>1881RC</t>
  </si>
  <si>
    <t>1886RC</t>
  </si>
  <si>
    <t>1889RC</t>
  </si>
  <si>
    <t>1887RC</t>
  </si>
  <si>
    <t>1885RC</t>
  </si>
  <si>
    <t>1888RC</t>
  </si>
  <si>
    <t>1890RC</t>
  </si>
  <si>
    <t>1897RC</t>
  </si>
  <si>
    <t>1893RC</t>
  </si>
  <si>
    <t>1894RC</t>
  </si>
  <si>
    <t>1892RC</t>
  </si>
  <si>
    <t>1895RC</t>
  </si>
  <si>
    <t>1891RC</t>
  </si>
  <si>
    <t>1896RC</t>
  </si>
  <si>
    <t>1899RC</t>
  </si>
  <si>
    <t>1900RC</t>
  </si>
  <si>
    <t>1902RC</t>
  </si>
  <si>
    <t>1901RC</t>
  </si>
  <si>
    <t>1898RC</t>
  </si>
  <si>
    <t>1916RC</t>
  </si>
  <si>
    <t>1908RC</t>
  </si>
  <si>
    <t>1911RC</t>
  </si>
  <si>
    <t>1914RC</t>
  </si>
  <si>
    <t>1907RC</t>
  </si>
  <si>
    <t>1912RC</t>
  </si>
  <si>
    <t>1905RC</t>
  </si>
  <si>
    <t>1917RC</t>
  </si>
  <si>
    <t>1906RC</t>
  </si>
  <si>
    <t>1913RC</t>
  </si>
  <si>
    <t>1918RC</t>
  </si>
  <si>
    <t>1909RC</t>
  </si>
  <si>
    <t>1919RC</t>
  </si>
  <si>
    <t>1920RC</t>
  </si>
  <si>
    <t>1910RC</t>
  </si>
  <si>
    <t>1904RC</t>
  </si>
  <si>
    <t>1903RC</t>
  </si>
  <si>
    <t>1915RC</t>
  </si>
  <si>
    <t>1922RC</t>
  </si>
  <si>
    <t>1921RC</t>
  </si>
  <si>
    <t>1928RC</t>
  </si>
  <si>
    <t>1929RC</t>
  </si>
  <si>
    <t>1924RC</t>
  </si>
  <si>
    <t>1926RC</t>
  </si>
  <si>
    <t>1930RC</t>
  </si>
  <si>
    <t>1925RC</t>
  </si>
  <si>
    <t>1932RC</t>
  </si>
  <si>
    <t>1931RC</t>
  </si>
  <si>
    <t>1923RC</t>
  </si>
  <si>
    <t>1927RC</t>
  </si>
  <si>
    <t>1937RC</t>
  </si>
  <si>
    <t>1933RC</t>
  </si>
  <si>
    <t>1936RC</t>
  </si>
  <si>
    <t>1935RC</t>
  </si>
  <si>
    <t>1934RC</t>
  </si>
  <si>
    <t>1939RC</t>
  </si>
  <si>
    <t>1938RC</t>
  </si>
  <si>
    <t>1943RC</t>
  </si>
  <si>
    <t>1949RC</t>
  </si>
  <si>
    <t>1946RC</t>
  </si>
  <si>
    <t>1941RC</t>
  </si>
  <si>
    <t>1950RC</t>
  </si>
  <si>
    <t>1945RC</t>
  </si>
  <si>
    <t>1940RC</t>
  </si>
  <si>
    <t>1942RC</t>
  </si>
  <si>
    <t>1948RC</t>
  </si>
  <si>
    <t>1944RC</t>
  </si>
  <si>
    <t>1947RC</t>
  </si>
  <si>
    <t>1951RC</t>
  </si>
  <si>
    <t>1956RC</t>
  </si>
  <si>
    <t>1953RC</t>
  </si>
  <si>
    <t>1955RC</t>
  </si>
  <si>
    <t>1954RC</t>
  </si>
  <si>
    <t>1952RC</t>
  </si>
  <si>
    <t>1969RC</t>
  </si>
  <si>
    <t>1968RC</t>
  </si>
  <si>
    <t>1971RC</t>
  </si>
  <si>
    <t>1970RC</t>
  </si>
  <si>
    <t>1963RC</t>
  </si>
  <si>
    <t>1967RC</t>
  </si>
  <si>
    <t>1975RC</t>
  </si>
  <si>
    <t>1973RC</t>
  </si>
  <si>
    <t>1961RC</t>
  </si>
  <si>
    <t>1964RC</t>
  </si>
  <si>
    <t>1960RC</t>
  </si>
  <si>
    <t>1965RC</t>
  </si>
  <si>
    <t>TOSTI 1820 [CANELLI] - 020701</t>
  </si>
  <si>
    <t>1959RC</t>
  </si>
  <si>
    <t>1974RC</t>
  </si>
  <si>
    <t>1972RC</t>
  </si>
  <si>
    <t>1962RC</t>
  </si>
  <si>
    <t>1957RC</t>
  </si>
  <si>
    <t>1966RC</t>
  </si>
  <si>
    <t>1958RC</t>
  </si>
  <si>
    <t>1980RC</t>
  </si>
  <si>
    <t>1982RC</t>
  </si>
  <si>
    <t>1976RC</t>
  </si>
  <si>
    <t>1984RC</t>
  </si>
  <si>
    <t>1979RC</t>
  </si>
  <si>
    <t>1983RC</t>
  </si>
  <si>
    <t>1986RC</t>
  </si>
  <si>
    <t>1985RC</t>
  </si>
  <si>
    <t>1978RC</t>
  </si>
  <si>
    <t>1977RC</t>
  </si>
  <si>
    <t>1981RC</t>
  </si>
  <si>
    <t>1987RC</t>
  </si>
  <si>
    <t>1988RC</t>
  </si>
  <si>
    <t>1992RC</t>
  </si>
  <si>
    <t>1993RC</t>
  </si>
  <si>
    <t>1991RC</t>
  </si>
  <si>
    <t>1989RC</t>
  </si>
  <si>
    <t>1994RC</t>
  </si>
  <si>
    <t>1990RC</t>
  </si>
  <si>
    <t>1997RC</t>
  </si>
  <si>
    <t>1995RC</t>
  </si>
  <si>
    <t>1996RC</t>
  </si>
  <si>
    <t>2007RC</t>
  </si>
  <si>
    <t>2003RC</t>
  </si>
  <si>
    <t>2008RC</t>
  </si>
  <si>
    <t>2000RC</t>
  </si>
  <si>
    <t>2005RC</t>
  </si>
  <si>
    <t>2004RC</t>
  </si>
  <si>
    <t>2002RC</t>
  </si>
  <si>
    <t>2009RC</t>
  </si>
  <si>
    <t>1999RC</t>
  </si>
  <si>
    <t>2001RC</t>
  </si>
  <si>
    <t>2006RC</t>
  </si>
  <si>
    <t>1998RC</t>
  </si>
  <si>
    <t>2012RC</t>
  </si>
  <si>
    <t>2014RC</t>
  </si>
  <si>
    <t>2011RC</t>
  </si>
  <si>
    <t>2018RC</t>
  </si>
  <si>
    <t>2016RC</t>
  </si>
  <si>
    <t>2010RC</t>
  </si>
  <si>
    <t>2017RC</t>
  </si>
  <si>
    <t>CANTINA SAN GIORGIO [SAN GIORGIO MONFERRATO] - 020701</t>
  </si>
  <si>
    <t>2015RC</t>
  </si>
  <si>
    <t>2020RC</t>
  </si>
  <si>
    <t>2021RC</t>
  </si>
  <si>
    <t>2019RC</t>
  </si>
  <si>
    <t>2013RC</t>
  </si>
  <si>
    <t>2022RC</t>
  </si>
  <si>
    <t>2042RC</t>
  </si>
  <si>
    <t>2035RC</t>
  </si>
  <si>
    <t>2023RC</t>
  </si>
  <si>
    <t>2043RC</t>
  </si>
  <si>
    <t>2025RC</t>
  </si>
  <si>
    <t>2026RC</t>
  </si>
  <si>
    <t>2033RC</t>
  </si>
  <si>
    <t>2039RC</t>
  </si>
  <si>
    <t>2047RC</t>
  </si>
  <si>
    <t>2030RC</t>
  </si>
  <si>
    <t>2046RC</t>
  </si>
  <si>
    <t>2044RC</t>
  </si>
  <si>
    <t>2038RC</t>
  </si>
  <si>
    <t>2048RC</t>
  </si>
  <si>
    <t>2041RC</t>
  </si>
  <si>
    <t>2037RC</t>
  </si>
  <si>
    <t>2031RC</t>
  </si>
  <si>
    <t>2034RC</t>
  </si>
  <si>
    <t>2036RC</t>
  </si>
  <si>
    <t>COSMO [CASALE MONF VIA GRANDI] - 161002</t>
  </si>
  <si>
    <t>2040RC</t>
  </si>
  <si>
    <t>2029RC</t>
  </si>
  <si>
    <t>2028RC</t>
  </si>
  <si>
    <t>2024RC</t>
  </si>
  <si>
    <t>2032RC</t>
  </si>
  <si>
    <t>2027RC</t>
  </si>
  <si>
    <t>2045RC</t>
  </si>
  <si>
    <t>2049RC</t>
  </si>
  <si>
    <t>2052RC</t>
  </si>
  <si>
    <t>2058RC</t>
  </si>
  <si>
    <t>2057RC</t>
  </si>
  <si>
    <t>2055RC</t>
  </si>
  <si>
    <t>2062RC</t>
  </si>
  <si>
    <t>2050RC</t>
  </si>
  <si>
    <t>2051RC</t>
  </si>
  <si>
    <t>2053RC</t>
  </si>
  <si>
    <t>2060RC</t>
  </si>
  <si>
    <t>2061RC</t>
  </si>
  <si>
    <t>2063RC</t>
  </si>
  <si>
    <t>2054RC</t>
  </si>
  <si>
    <t>2056RC</t>
  </si>
  <si>
    <t>2059RC</t>
  </si>
  <si>
    <t>2066RC</t>
  </si>
  <si>
    <t>2065RC</t>
  </si>
  <si>
    <t>2064RC</t>
  </si>
  <si>
    <t>2067RC</t>
  </si>
  <si>
    <t>2069RC</t>
  </si>
  <si>
    <t>2070RC</t>
  </si>
  <si>
    <t>2071RC</t>
  </si>
  <si>
    <t>2068RC</t>
  </si>
  <si>
    <t>2077RC</t>
  </si>
  <si>
    <t>2078RC</t>
  </si>
  <si>
    <t>2081RC</t>
  </si>
  <si>
    <t>2079RC</t>
  </si>
  <si>
    <t>2076RC</t>
  </si>
  <si>
    <t>2072RC</t>
  </si>
  <si>
    <t>2082RC</t>
  </si>
  <si>
    <t>2084RC</t>
  </si>
  <si>
    <t>2073RC</t>
  </si>
  <si>
    <t>2083RC</t>
  </si>
  <si>
    <t>2075RC</t>
  </si>
  <si>
    <t>2092RC</t>
  </si>
  <si>
    <t>2085RC</t>
  </si>
  <si>
    <t>2089RC</t>
  </si>
  <si>
    <t>2086RC</t>
  </si>
  <si>
    <t>2094RC</t>
  </si>
  <si>
    <t>2095RC</t>
  </si>
  <si>
    <t>2088RC</t>
  </si>
  <si>
    <t>2090RC</t>
  </si>
  <si>
    <t>2093RC</t>
  </si>
  <si>
    <t>2091RC</t>
  </si>
  <si>
    <t>2096RC</t>
  </si>
  <si>
    <t>2087RC</t>
  </si>
  <si>
    <t>2100RC</t>
  </si>
  <si>
    <t>2108RC</t>
  </si>
  <si>
    <t>2112RC</t>
  </si>
  <si>
    <t>2106RC</t>
  </si>
  <si>
    <t>2110RC</t>
  </si>
  <si>
    <t>2097RC</t>
  </si>
  <si>
    <t>2107RC</t>
  </si>
  <si>
    <t>2109RC</t>
  </si>
  <si>
    <t>2101RC</t>
  </si>
  <si>
    <t>2105RC</t>
  </si>
  <si>
    <t>2102RC</t>
  </si>
  <si>
    <t>2116RC</t>
  </si>
  <si>
    <t>2104RC</t>
  </si>
  <si>
    <t>2111RC</t>
  </si>
  <si>
    <t>2099RC</t>
  </si>
  <si>
    <t>2103RC</t>
  </si>
  <si>
    <t>2113RC</t>
  </si>
  <si>
    <t>2115RC</t>
  </si>
  <si>
    <t>2098RC</t>
  </si>
  <si>
    <t>2114RC</t>
  </si>
  <si>
    <t>2118RC</t>
  </si>
  <si>
    <t>2123RC</t>
  </si>
  <si>
    <t>2130RC</t>
  </si>
  <si>
    <t>2122RC</t>
  </si>
  <si>
    <t>2128RC</t>
  </si>
  <si>
    <t>2131RC</t>
  </si>
  <si>
    <t>2125RC</t>
  </si>
  <si>
    <t>2127RC</t>
  </si>
  <si>
    <t>2124RC</t>
  </si>
  <si>
    <t>2132RC</t>
  </si>
  <si>
    <t>2117RC</t>
  </si>
  <si>
    <t>2120RC</t>
  </si>
  <si>
    <t>2119RC</t>
  </si>
  <si>
    <t>2121RC</t>
  </si>
  <si>
    <t>2126RC</t>
  </si>
  <si>
    <t>2129RC</t>
  </si>
  <si>
    <t>2138RC</t>
  </si>
  <si>
    <t>2133RC</t>
  </si>
  <si>
    <t>2136RC</t>
  </si>
  <si>
    <t>2137RC</t>
  </si>
  <si>
    <t>2139RC</t>
  </si>
  <si>
    <t>2141RC</t>
  </si>
  <si>
    <t>2140RC</t>
  </si>
  <si>
    <t>2134RC</t>
  </si>
  <si>
    <t>2135RC</t>
  </si>
  <si>
    <t>2145RC</t>
  </si>
  <si>
    <t>2146RC</t>
  </si>
  <si>
    <t>2147RC</t>
  </si>
  <si>
    <t>2148RC</t>
  </si>
  <si>
    <t>2144RC</t>
  </si>
  <si>
    <t>2142RC</t>
  </si>
  <si>
    <t>2143RC</t>
  </si>
  <si>
    <t>2150RC</t>
  </si>
  <si>
    <t>2160RC</t>
  </si>
  <si>
    <t>2156RC</t>
  </si>
  <si>
    <t>2149RC</t>
  </si>
  <si>
    <t>2155RC</t>
  </si>
  <si>
    <t>2152RC</t>
  </si>
  <si>
    <t>2157RC</t>
  </si>
  <si>
    <t>2151RC</t>
  </si>
  <si>
    <t>2158RC</t>
  </si>
  <si>
    <t>2159RC</t>
  </si>
  <si>
    <t>2153RC</t>
  </si>
  <si>
    <t>2170RC</t>
  </si>
  <si>
    <t>2173RC</t>
  </si>
  <si>
    <t>2179RC</t>
  </si>
  <si>
    <t>2167RC</t>
  </si>
  <si>
    <t>2180RC</t>
  </si>
  <si>
    <t>2172RC</t>
  </si>
  <si>
    <t>2178RC</t>
  </si>
  <si>
    <t>2166RC</t>
  </si>
  <si>
    <t>2182RC</t>
  </si>
  <si>
    <t>2165RC</t>
  </si>
  <si>
    <t>2164RC</t>
  </si>
  <si>
    <t>2171RC</t>
  </si>
  <si>
    <t>2162RC</t>
  </si>
  <si>
    <t>2163RC</t>
  </si>
  <si>
    <t>2175RC</t>
  </si>
  <si>
    <t>2177RC</t>
  </si>
  <si>
    <t>2168RC</t>
  </si>
  <si>
    <t>2183RC</t>
  </si>
  <si>
    <t>2176RC</t>
  </si>
  <si>
    <t>2181RC</t>
  </si>
  <si>
    <t>2169RC</t>
  </si>
  <si>
    <t>2174RC</t>
  </si>
  <si>
    <t>2161RC</t>
  </si>
  <si>
    <t>2187RC</t>
  </si>
  <si>
    <t>2189RC</t>
  </si>
  <si>
    <t>2194RC</t>
  </si>
  <si>
    <t>2184RC</t>
  </si>
  <si>
    <t>2191RC</t>
  </si>
  <si>
    <t>2190RC</t>
  </si>
  <si>
    <t>2185RC</t>
  </si>
  <si>
    <t>2188RC</t>
  </si>
  <si>
    <t>SII [LIVORNO FERRARIS - DEP CAPOLUOGO] - 190805</t>
  </si>
  <si>
    <t>2193RC</t>
  </si>
  <si>
    <t>2192RC</t>
  </si>
  <si>
    <t>2186RC</t>
  </si>
  <si>
    <t>2195RC</t>
  </si>
  <si>
    <t>2200RC</t>
  </si>
  <si>
    <t>2204RC</t>
  </si>
  <si>
    <t>2196RC</t>
  </si>
  <si>
    <t>2201RC</t>
  </si>
  <si>
    <t>2203RC</t>
  </si>
  <si>
    <t>2199RC</t>
  </si>
  <si>
    <t>2202RC</t>
  </si>
  <si>
    <t>2198RC</t>
  </si>
  <si>
    <t>2197RC</t>
  </si>
  <si>
    <t>2205RC</t>
  </si>
  <si>
    <t>2210RC</t>
  </si>
  <si>
    <t>2206RC</t>
  </si>
  <si>
    <t>2215RC</t>
  </si>
  <si>
    <t>2214RC</t>
  </si>
  <si>
    <t>2212RC</t>
  </si>
  <si>
    <t>2207RC</t>
  </si>
  <si>
    <t>2209RC</t>
  </si>
  <si>
    <t>2211RC</t>
  </si>
  <si>
    <t>2208RC</t>
  </si>
  <si>
    <t>2216RC</t>
  </si>
  <si>
    <t>2213RC</t>
  </si>
  <si>
    <t>2226RC</t>
  </si>
  <si>
    <t>2217RC</t>
  </si>
  <si>
    <t>2224RC</t>
  </si>
  <si>
    <t>2223RC</t>
  </si>
  <si>
    <t>2219RC</t>
  </si>
  <si>
    <t>2218RC</t>
  </si>
  <si>
    <t>2222RC</t>
  </si>
  <si>
    <t>2221RC</t>
  </si>
  <si>
    <t>2225RC</t>
  </si>
  <si>
    <t>2227RC</t>
  </si>
  <si>
    <t>2220RC</t>
  </si>
  <si>
    <t>2235RC</t>
  </si>
  <si>
    <t>2242RC</t>
  </si>
  <si>
    <t>2240RC</t>
  </si>
  <si>
    <t>2234RC</t>
  </si>
  <si>
    <t>2230RC</t>
  </si>
  <si>
    <t>2244RC</t>
  </si>
  <si>
    <t>2243RC</t>
  </si>
  <si>
    <t>2233RC</t>
  </si>
  <si>
    <t>2232RC</t>
  </si>
  <si>
    <t>2231RC</t>
  </si>
  <si>
    <t>2238RC</t>
  </si>
  <si>
    <t>2237RC</t>
  </si>
  <si>
    <t>2245RC</t>
  </si>
  <si>
    <t>2248RC</t>
  </si>
  <si>
    <t>2247RC</t>
  </si>
  <si>
    <t>2236RC</t>
  </si>
  <si>
    <t>2229RC</t>
  </si>
  <si>
    <t>2241RC</t>
  </si>
  <si>
    <t>2228RC</t>
  </si>
  <si>
    <t>2239RC</t>
  </si>
  <si>
    <t>2246RC</t>
  </si>
  <si>
    <t>2251RC</t>
  </si>
  <si>
    <t>2254RC</t>
  </si>
  <si>
    <t>2252RC</t>
  </si>
  <si>
    <t>2249RC</t>
  </si>
  <si>
    <t>2250RC</t>
  </si>
  <si>
    <t>2253RC</t>
  </si>
  <si>
    <t>2255RC</t>
  </si>
  <si>
    <t>2258RC</t>
  </si>
  <si>
    <t>2264RC</t>
  </si>
  <si>
    <t>2260RC</t>
  </si>
  <si>
    <t>2262RC</t>
  </si>
  <si>
    <t>2259RC</t>
  </si>
  <si>
    <t>2257RC</t>
  </si>
  <si>
    <t>2261RC</t>
  </si>
  <si>
    <t>2256RC</t>
  </si>
  <si>
    <t>2263RC</t>
  </si>
  <si>
    <t>2267RC</t>
  </si>
  <si>
    <t>2268RC</t>
  </si>
  <si>
    <t>2271RC</t>
  </si>
  <si>
    <t>2274RC</t>
  </si>
  <si>
    <t>2269RC</t>
  </si>
  <si>
    <t>2270RC</t>
  </si>
  <si>
    <t>2265RC</t>
  </si>
  <si>
    <t>2266RC</t>
  </si>
  <si>
    <t>2273RC</t>
  </si>
  <si>
    <t>2272RC</t>
  </si>
  <si>
    <t>2275RC</t>
  </si>
  <si>
    <t>2276RC</t>
  </si>
  <si>
    <t>2279RC</t>
  </si>
  <si>
    <t>2277RC</t>
  </si>
  <si>
    <t>2280RC</t>
  </si>
  <si>
    <t>2278RC</t>
  </si>
  <si>
    <t>2283RC</t>
  </si>
  <si>
    <t>2282RC</t>
  </si>
  <si>
    <t>2281RC</t>
  </si>
  <si>
    <t>2290RC</t>
  </si>
  <si>
    <t>2299RC</t>
  </si>
  <si>
    <t>2295RC</t>
  </si>
  <si>
    <t>2285RC</t>
  </si>
  <si>
    <t>2284RC</t>
  </si>
  <si>
    <t>2298RC</t>
  </si>
  <si>
    <t>2300RC</t>
  </si>
  <si>
    <t>2297RC</t>
  </si>
  <si>
    <t>2292RC</t>
  </si>
  <si>
    <t>2291RC</t>
  </si>
  <si>
    <t>2293RC</t>
  </si>
  <si>
    <t>2301RC</t>
  </si>
  <si>
    <t>2288RC</t>
  </si>
  <si>
    <t>2305RC</t>
  </si>
  <si>
    <t>2287RC</t>
  </si>
  <si>
    <t>2289RC</t>
  </si>
  <si>
    <t>2302RC</t>
  </si>
  <si>
    <t>2303RC</t>
  </si>
  <si>
    <t>2304RC</t>
  </si>
  <si>
    <t>2286RC</t>
  </si>
  <si>
    <t>2296RC</t>
  </si>
  <si>
    <t>2294RC</t>
  </si>
  <si>
    <t>2308RC</t>
  </si>
  <si>
    <t>2309RC</t>
  </si>
  <si>
    <t>2313RC</t>
  </si>
  <si>
    <t>2307RC</t>
  </si>
  <si>
    <t>2310RC</t>
  </si>
  <si>
    <t>2306RC</t>
  </si>
  <si>
    <t>2312RC</t>
  </si>
  <si>
    <t>2311RC</t>
  </si>
  <si>
    <t>2316RC</t>
  </si>
  <si>
    <t>2314RC</t>
  </si>
  <si>
    <t>2320RC</t>
  </si>
  <si>
    <t>2321RC</t>
  </si>
  <si>
    <t>2322RC</t>
  </si>
  <si>
    <t>2323RC</t>
  </si>
  <si>
    <t>2319RC</t>
  </si>
  <si>
    <t>2317RC</t>
  </si>
  <si>
    <t>2318RC</t>
  </si>
  <si>
    <t>2315RC</t>
  </si>
  <si>
    <t>2324RC</t>
  </si>
  <si>
    <t>2328RC</t>
  </si>
  <si>
    <t>2325RC</t>
  </si>
  <si>
    <t>2330RC</t>
  </si>
  <si>
    <t>2329RC</t>
  </si>
  <si>
    <t>2326RC</t>
  </si>
  <si>
    <t>2327RC</t>
  </si>
  <si>
    <t>2331RC</t>
  </si>
  <si>
    <t>2335RC</t>
  </si>
  <si>
    <t>2334RC</t>
  </si>
  <si>
    <t>2333RC</t>
  </si>
  <si>
    <t>2336RC</t>
  </si>
  <si>
    <t>2337RC</t>
  </si>
  <si>
    <t>2338RC</t>
  </si>
  <si>
    <t>2357RC</t>
  </si>
  <si>
    <t>2358RC</t>
  </si>
  <si>
    <t>2356RC</t>
  </si>
  <si>
    <t>2362RC</t>
  </si>
  <si>
    <t>2353RC</t>
  </si>
  <si>
    <t>2355RC</t>
  </si>
  <si>
    <t>2360RC</t>
  </si>
  <si>
    <t>2361RC</t>
  </si>
  <si>
    <t>2359RC</t>
  </si>
  <si>
    <t>2339RC</t>
  </si>
  <si>
    <t>2345RC</t>
  </si>
  <si>
    <t>2347RC</t>
  </si>
  <si>
    <t>2343RC</t>
  </si>
  <si>
    <t>2344RC</t>
  </si>
  <si>
    <t>2348RC</t>
  </si>
  <si>
    <t>2349RC</t>
  </si>
  <si>
    <t>2350RC</t>
  </si>
  <si>
    <t>2341RC</t>
  </si>
  <si>
    <t>2351RC</t>
  </si>
  <si>
    <t>2354RC</t>
  </si>
  <si>
    <t>2363RC</t>
  </si>
  <si>
    <t>2340RC</t>
  </si>
  <si>
    <t>2352RC</t>
  </si>
  <si>
    <t>2346RC</t>
  </si>
  <si>
    <t>2369RC</t>
  </si>
  <si>
    <t>2366RC</t>
  </si>
  <si>
    <t>2370RC</t>
  </si>
  <si>
    <t>2365RC</t>
  </si>
  <si>
    <t>2367RC</t>
  </si>
  <si>
    <t>2364RC</t>
  </si>
  <si>
    <t>2368RC</t>
  </si>
  <si>
    <t>2371RC</t>
  </si>
  <si>
    <t>2377RC</t>
  </si>
  <si>
    <t>2381RC</t>
  </si>
  <si>
    <t>2373RC</t>
  </si>
  <si>
    <t>2378RC</t>
  </si>
  <si>
    <t>2372RC</t>
  </si>
  <si>
    <t>2375RC</t>
  </si>
  <si>
    <t>2380RC</t>
  </si>
  <si>
    <t>2376RC</t>
  </si>
  <si>
    <t>2374RC</t>
  </si>
  <si>
    <t>2379RC</t>
  </si>
  <si>
    <t>2383RC</t>
  </si>
  <si>
    <t>2387RC</t>
  </si>
  <si>
    <t>2388RC</t>
  </si>
  <si>
    <t>2389RC</t>
  </si>
  <si>
    <t>2384RC</t>
  </si>
  <si>
    <t>2385RC</t>
  </si>
  <si>
    <t>2386RC</t>
  </si>
  <si>
    <t>2382RC</t>
  </si>
  <si>
    <t>2393RC</t>
  </si>
  <si>
    <t>2390RC</t>
  </si>
  <si>
    <t>2399RC</t>
  </si>
  <si>
    <t>2394RC</t>
  </si>
  <si>
    <t>2396RC</t>
  </si>
  <si>
    <t>2392RC</t>
  </si>
  <si>
    <t>2395RC</t>
  </si>
  <si>
    <t>2391RC</t>
  </si>
  <si>
    <t>2398RC</t>
  </si>
  <si>
    <t>2397RC</t>
  </si>
  <si>
    <t>2400RC</t>
  </si>
  <si>
    <t>2401RC</t>
  </si>
  <si>
    <t>2402RC</t>
  </si>
  <si>
    <t>2428RC</t>
  </si>
  <si>
    <t>2425RC</t>
  </si>
  <si>
    <t>2422RC</t>
  </si>
  <si>
    <t>2404RC</t>
  </si>
  <si>
    <t>2415RC</t>
  </si>
  <si>
    <t>2416RC</t>
  </si>
  <si>
    <t>2405RC</t>
  </si>
  <si>
    <t>2419RC</t>
  </si>
  <si>
    <t>2421RC</t>
  </si>
  <si>
    <t>2420RC</t>
  </si>
  <si>
    <t>2424RC</t>
  </si>
  <si>
    <t>2410RC</t>
  </si>
  <si>
    <t>2418RC</t>
  </si>
  <si>
    <t>2409RC</t>
  </si>
  <si>
    <t>2414RC</t>
  </si>
  <si>
    <t>2407RC</t>
  </si>
  <si>
    <t>2412RC</t>
  </si>
  <si>
    <t>2411RC</t>
  </si>
  <si>
    <t>2427RC</t>
  </si>
  <si>
    <t>2406RC</t>
  </si>
  <si>
    <t>2403RC</t>
  </si>
  <si>
    <t>2423RC</t>
  </si>
  <si>
    <t>2417RC</t>
  </si>
  <si>
    <t>2413RC</t>
  </si>
  <si>
    <t>A2A [CORTEOLONA E GENZONE] - 161002</t>
  </si>
  <si>
    <t>2408RC</t>
  </si>
  <si>
    <t>2429RC</t>
  </si>
  <si>
    <t>2433RC</t>
  </si>
  <si>
    <t>2434RC</t>
  </si>
  <si>
    <t>2436RC</t>
  </si>
  <si>
    <t>2431RC</t>
  </si>
  <si>
    <t>2435RC</t>
  </si>
  <si>
    <t>2439RC</t>
  </si>
  <si>
    <t>2437RC</t>
  </si>
  <si>
    <t>2438RC</t>
  </si>
  <si>
    <t>2430RC</t>
  </si>
  <si>
    <t>2444RC</t>
  </si>
  <si>
    <t>2442RC</t>
  </si>
  <si>
    <t>2446RC</t>
  </si>
  <si>
    <t>2449RC</t>
  </si>
  <si>
    <t>2447RC</t>
  </si>
  <si>
    <t>2450RC</t>
  </si>
  <si>
    <t>2441RC</t>
  </si>
  <si>
    <t>2440RC</t>
  </si>
  <si>
    <t>2448RC</t>
  </si>
  <si>
    <t>2443RC</t>
  </si>
  <si>
    <t>2445RC</t>
  </si>
  <si>
    <t>2456RC</t>
  </si>
  <si>
    <t>2451RC</t>
  </si>
  <si>
    <t>2458RC</t>
  </si>
  <si>
    <t>2455RC</t>
  </si>
  <si>
    <t>2457RC</t>
  </si>
  <si>
    <t>2452RC</t>
  </si>
  <si>
    <t>2453RC</t>
  </si>
  <si>
    <t>2454RC</t>
  </si>
  <si>
    <t>2460RC</t>
  </si>
  <si>
    <t>2461RC</t>
  </si>
  <si>
    <t>2462RC</t>
  </si>
  <si>
    <t>2465RC</t>
  </si>
  <si>
    <t>2459RC</t>
  </si>
  <si>
    <t>2464RC</t>
  </si>
  <si>
    <t>2463RC</t>
  </si>
  <si>
    <t>2466RC</t>
  </si>
  <si>
    <t>2467RC</t>
  </si>
  <si>
    <t>2468RC</t>
  </si>
  <si>
    <t>2469RC</t>
  </si>
  <si>
    <t>2474RC</t>
  </si>
  <si>
    <t>2475RC</t>
  </si>
  <si>
    <t>2470RC</t>
  </si>
  <si>
    <t>2471RC</t>
  </si>
  <si>
    <t>2473RC</t>
  </si>
  <si>
    <t>2472RC</t>
  </si>
  <si>
    <t>LORO PIANA [SILLAVENGO] - 040215</t>
  </si>
  <si>
    <t>SINTEXCAL [CAVAGLIA] - 161002</t>
  </si>
  <si>
    <t>A2A [CORTEOLONA E GENZONE] - 190703</t>
  </si>
  <si>
    <t>SII [CRESCENTINO - CAPOLUOGO SPINATA] - 190805</t>
  </si>
  <si>
    <t>SII [MOTTALCIATA] - 190805</t>
  </si>
  <si>
    <t>COMUNE DI SANTHIA [SANTHIA] - 190703</t>
  </si>
  <si>
    <t>BONPRIX [VALDENGO] - 020201</t>
  </si>
  <si>
    <t>A2A [LACCHIARELLA] - 161002</t>
  </si>
  <si>
    <r>
      <t>RIFIUTI BIODEGRADABILI  BOD/COD</t>
    </r>
    <r>
      <rPr>
        <b/>
        <sz val="18"/>
        <rFont val="Arial"/>
        <family val="2"/>
      </rPr>
      <t xml:space="preserve"> &gt; 0,3</t>
    </r>
  </si>
  <si>
    <t>NUMERO REGISTRAZIONE</t>
  </si>
  <si>
    <t>IMPIANTO</t>
  </si>
  <si>
    <t>DATA</t>
  </si>
  <si>
    <t>USCITA VASCA 
P1</t>
  </si>
  <si>
    <t>RIFIUTI LIQUIDI CONFERITI</t>
  </si>
  <si>
    <t>LAB INTERNO/
ESTERNO</t>
  </si>
  <si>
    <t>N° CAMPIONE/
N° RP</t>
  </si>
  <si>
    <t>PARAMETRI</t>
  </si>
  <si>
    <t>PROVENIENZA</t>
  </si>
  <si>
    <t>STAZIONE DI PRETRATTAMENTO
DESTINO DEL RIFIUTO</t>
  </si>
  <si>
    <t>pH 
(unità pH)</t>
  </si>
  <si>
    <t>C.O.D. 
(mg/l)</t>
  </si>
  <si>
    <t>R.Secco 105°C 
(%)</t>
  </si>
  <si>
    <r>
      <t>AZOTO AMMONIACALE (N-NH</t>
    </r>
    <r>
      <rPr>
        <b/>
        <vertAlign val="subscript"/>
        <sz val="11"/>
        <rFont val="Arial"/>
        <family val="2"/>
      </rPr>
      <t>4</t>
    </r>
    <r>
      <rPr>
        <b/>
        <sz val="11"/>
        <rFont val="Arial"/>
        <family val="2"/>
      </rPr>
      <t xml:space="preserve">) </t>
    </r>
  </si>
  <si>
    <r>
      <t>BOD</t>
    </r>
    <r>
      <rPr>
        <b/>
        <vertAlign val="subscript"/>
        <sz val="11"/>
        <color indexed="8"/>
        <rFont val="Arial"/>
        <family val="2"/>
      </rPr>
      <t xml:space="preserve">5 </t>
    </r>
    <r>
      <rPr>
        <b/>
        <sz val="11"/>
        <color indexed="8"/>
        <rFont val="Arial"/>
        <family val="2"/>
      </rPr>
      <t>mg/l</t>
    </r>
  </si>
  <si>
    <r>
      <t>BOD</t>
    </r>
    <r>
      <rPr>
        <b/>
        <vertAlign val="subscript"/>
        <sz val="11"/>
        <color indexed="8"/>
        <rFont val="Arial"/>
        <family val="2"/>
      </rPr>
      <t>5</t>
    </r>
    <r>
      <rPr>
        <b/>
        <sz val="11"/>
        <color indexed="8"/>
        <rFont val="Arial"/>
        <family val="2"/>
      </rPr>
      <t>/ COD</t>
    </r>
  </si>
  <si>
    <t xml:space="preserve">ARSENICO </t>
  </si>
  <si>
    <t>CADMIO</t>
  </si>
  <si>
    <t>CROMO TOTALE (Crtot)</t>
  </si>
  <si>
    <t xml:space="preserve">MERCURIO </t>
  </si>
  <si>
    <t>NICHEL</t>
  </si>
  <si>
    <t>PIOMBO</t>
  </si>
  <si>
    <t>RAME</t>
  </si>
  <si>
    <t>ZINCO</t>
  </si>
  <si>
    <t>CROMO ESAVALENTE</t>
  </si>
  <si>
    <t>INDICE DI FENOLI</t>
  </si>
  <si>
    <t>INDICE DI IDROCARBURI (HOI)</t>
  </si>
  <si>
    <t xml:space="preserve">
unità pH</t>
  </si>
  <si>
    <t xml:space="preserve">
mg/l</t>
  </si>
  <si>
    <t xml:space="preserve">
(%)</t>
  </si>
  <si>
    <t>STAZIONE DI PRETRATTAMENTO</t>
  </si>
  <si>
    <r>
      <t>RIFIUTI NON BIODEGRADABILI  BOD/COD</t>
    </r>
    <r>
      <rPr>
        <b/>
        <sz val="18"/>
        <rFont val="Arial"/>
        <family val="2"/>
      </rPr>
      <t xml:space="preserve"> &lt; 0,3</t>
    </r>
  </si>
  <si>
    <t>USCITA VASCA 
P2</t>
  </si>
  <si>
    <t>COMPOSTI ORGANICI ALOGENATI ADSORBIBILI (AOX)</t>
  </si>
  <si>
    <t>CIANURO LIBERO CN-</t>
  </si>
  <si>
    <t>RIFIUTI DEROGABILI</t>
  </si>
  <si>
    <t>L</t>
  </si>
  <si>
    <t>117RC - 117BIS RC</t>
  </si>
  <si>
    <t>187rc</t>
  </si>
  <si>
    <t>IGS [CORNEGLIANO LAUDENSE- CLUSTER A] - 161002</t>
  </si>
  <si>
    <t>IGS [CORNEGLIANO LAUDENSE- CLUSTER B] - 161002</t>
  </si>
  <si>
    <t>A2A [CAVAGLIA - PLASTICA] - 161002</t>
  </si>
  <si>
    <t>A2A [CAVAGLIA - FORSU- PRIMA PIOGGIA] - 161002</t>
  </si>
  <si>
    <t xml:space="preserve"> SIA [GRUMOLO DELLE ABBADESSE] - 190703</t>
  </si>
  <si>
    <t>459RC - 459 BIS RC</t>
  </si>
  <si>
    <t>ARAL [CASTELCERIOLO] - 190703</t>
  </si>
  <si>
    <t>LAVANOL [MASSERANO] - 040220</t>
  </si>
  <si>
    <t>COSMO [CASALE MONF STR RONCAGLIA] - 190703</t>
  </si>
  <si>
    <t>COSMO [CASALE MONF STR PER FRASSINETTO] - 190703</t>
  </si>
  <si>
    <t>ARAL [PECETTO DI VALENZA - MUGANONE] - 190703</t>
  </si>
  <si>
    <t>GREEN PROJECT [ALICE CASTELLO - VASCA RSU] - 190703</t>
  </si>
  <si>
    <t>ACSEL [LT2 MATTIE] - 190703</t>
  </si>
  <si>
    <t>ACSEL [LT3 ST3 MATTIE] - 190703</t>
  </si>
  <si>
    <t>ARAL [SOLERO] - 190703</t>
  </si>
  <si>
    <t>CONSORZIO CHIERESE PER I SERVIZI [CAMBIANO] - 190703</t>
  </si>
  <si>
    <t>872BIS RC</t>
  </si>
  <si>
    <t>ACSEL [LT3 ST2 MATTIE] - 190703</t>
  </si>
  <si>
    <t>A2A [CAVAGLIA - BIOCUBI] - 161002</t>
  </si>
  <si>
    <t>2342RC</t>
  </si>
  <si>
    <t>PERSTORP [CASTELLANZA] - 161002</t>
  </si>
  <si>
    <t xml:space="preserve">MICROSOFT 4825 [SETTALA] - 161002 </t>
  </si>
  <si>
    <t>CHROMAVIS [OFFANENGO] - 161002</t>
  </si>
  <si>
    <t>PONTEY [PONTEY] - 190703</t>
  </si>
  <si>
    <t>1417RC</t>
  </si>
  <si>
    <t>1797BISRC</t>
  </si>
  <si>
    <t>2332RC</t>
  </si>
  <si>
    <t>135C</t>
  </si>
  <si>
    <t>143BISRC</t>
  </si>
  <si>
    <t xml:space="preserve">CASEIFICIO CAMPIOTTI [ROCCAFRANCA] - 020502 </t>
  </si>
  <si>
    <t xml:space="preserve"> FLLI OIOLI [CAVAGLIETTO] - 020502</t>
  </si>
  <si>
    <t>724RC BIS</t>
  </si>
  <si>
    <t>CASEIFICIO CAPRICE [VARZI] - 020502</t>
  </si>
  <si>
    <t>RISO VIAZZO [CROVA] - 020305</t>
  </si>
  <si>
    <t>MAB CARNI [OZEGNA] - 020204</t>
  </si>
  <si>
    <t xml:space="preserve">A.O.C. [GENOVA] - 200304 </t>
  </si>
  <si>
    <t>CCAM [MONCALVO - MENGA] - 190805</t>
  </si>
  <si>
    <t>CCAM [CASTELNUOVO DON BOSCO] - 190805</t>
  </si>
  <si>
    <t>1812BISRC</t>
  </si>
  <si>
    <t>CORDAR [COSSATO CO02] - 190805</t>
  </si>
  <si>
    <t>CORDAR [MEZZANA MORTIGLIENGO MEZ02] - 190805</t>
  </si>
  <si>
    <t>CORDAR [CAMPIGLIA CERVO QU08] - 190805</t>
  </si>
  <si>
    <t>CORDAR [CAMPIGLIA CERVO QU10] - 190805</t>
  </si>
  <si>
    <t>CORDAR [ROSAZZA RZ03] - 190805</t>
  </si>
  <si>
    <t>CORDAR [TERNENGO TE05] - 190805</t>
  </si>
  <si>
    <t>CORDAR [TERNENGO TE01] - 190805</t>
  </si>
  <si>
    <t>CORDAR [CALLABIANA CAL07] - 190805</t>
  </si>
  <si>
    <t>CORDAR [FAVARO RONTUME BI66] - 190805</t>
  </si>
  <si>
    <t>CORDAR [VALDILANA VB06] - 190805</t>
  </si>
  <si>
    <t>CORDAR [VALDILANA MO02] - 190805</t>
  </si>
  <si>
    <t>CORDAR [VEGLIO VE03] - 190805</t>
  </si>
  <si>
    <t>CORDAR  [VIGLIANO BIELLESE VI27] - 190805</t>
  </si>
  <si>
    <t>CORDAR [TERNENGO TE02] - 190805</t>
  </si>
  <si>
    <t>CORDAR  [CAMPIGLIA CERVO QU02] - 190805</t>
  </si>
  <si>
    <t>CORDAR [BIOGLIO BO01] - 190805</t>
  </si>
  <si>
    <t>CORDAR [DEPURATORE MASSAZZA] - 190805</t>
  </si>
  <si>
    <t>CANELLA [COSSATO/CORDAR] - 200306</t>
  </si>
  <si>
    <t>MARAZZATO [BORGOVERCELLI/CORDAR] - 200306</t>
  </si>
  <si>
    <t>CCAM [SAN SALVATORE] - 190805</t>
  </si>
  <si>
    <t>2080RC</t>
  </si>
  <si>
    <t>2074RC</t>
  </si>
  <si>
    <t>CORDAR [COSSATO CO03] - 190805</t>
  </si>
  <si>
    <t>CORDAR [LESSONA LE13] - 190805</t>
  </si>
  <si>
    <t>CCAM [SAN SALVATORE - BALDONE] - 190805</t>
  </si>
  <si>
    <t>2154RC</t>
  </si>
  <si>
    <t>CORDAR [PIEDICAVALLO PL13] - 190805</t>
  </si>
  <si>
    <t>CORDAR [VALDILANA SP06] - 190805</t>
  </si>
  <si>
    <t>CORDAR [CAMANDONA CA20] - 190805</t>
  </si>
  <si>
    <t>CORDAR [POLLONE PO04] - 190805</t>
  </si>
  <si>
    <t>CORDAR [MAGNANO MA08] - 190805</t>
  </si>
  <si>
    <t>CORDAR [MAGNANO MA06] - 190805</t>
  </si>
  <si>
    <t>CORDAR [MAGNANO MA07] - 190805</t>
  </si>
  <si>
    <t>CORDAR [SOPRANA - VALDILANA SP07] - 190805</t>
  </si>
  <si>
    <t>CORDAR [VALDILANA SP17] - 190805</t>
  </si>
  <si>
    <t>CORDAR [ ZUMAGLIA ZU04] - 190805</t>
  </si>
  <si>
    <t>CORDAR [PETTINENGO SL02] - 190805</t>
  </si>
  <si>
    <t>CORDAR [CAMANDONA CA07] - 190805</t>
  </si>
  <si>
    <t>CORDAR [LESSONA LE08]  - 190805</t>
  </si>
  <si>
    <t>CORDAR [VALDILANA VB34] - 190805</t>
  </si>
  <si>
    <t>CORDAR [SALUSSOLA SC35] - 190805</t>
  </si>
  <si>
    <t>CORDAR [STRONA ST18] - 190805</t>
  </si>
  <si>
    <t>CORDAR [POLLONE PO27] - 190805</t>
  </si>
  <si>
    <t>CORDAR  [PETTINENGO PE01] - 190805</t>
  </si>
  <si>
    <t>CORDAR [CALLABIANA CAL01]</t>
  </si>
  <si>
    <t>CORDAR [MEZZANA MORTIGLIENGO MEZ06] - 190805</t>
  </si>
  <si>
    <t>CORDAR [MEZZANA MORTIGLIENGO MEZ07] - 190805</t>
  </si>
  <si>
    <t>CORDAR [CASAPINTA CD01]  - 190805</t>
  </si>
  <si>
    <t>CORDAR [RONCO BIELLESE RO03] - 190805</t>
  </si>
  <si>
    <t>CORDAR [CAMPIGLIA CERVO VALMOSCA 2] - 190805</t>
  </si>
  <si>
    <t>CORDAR [BIELLA BI54] - 190805</t>
  </si>
  <si>
    <t>CORDAR [ZIMONE ZI01] - 190805</t>
  </si>
  <si>
    <t>CORDAR [ANDORNO MICCA AN32] - 190805</t>
  </si>
  <si>
    <t>CORDAR  [SALUSSOLA SC04] - 190805</t>
  </si>
  <si>
    <t>CORDAR [SALUSSOLA SC03] - 190805</t>
  </si>
  <si>
    <t>CORDAR [BIOGLIO BO05] - 190805</t>
  </si>
  <si>
    <t>CORDAR [BIOGLIO BO03] - 190805</t>
  </si>
  <si>
    <t>CORDAR [CALLABIANA CAL08] - 190805</t>
  </si>
  <si>
    <t>CORDAR [CALLABIANA CAL06] - 190805</t>
  </si>
  <si>
    <t>CORDAR [STRONA ST03] - 190805</t>
  </si>
  <si>
    <t>CORDAR [CASAPINTA CD08] - 190805</t>
  </si>
  <si>
    <t>CORDAR [CASAPINTA CD04] - 190805</t>
  </si>
  <si>
    <t>CORDAR [CAMPIGLIA CERVO QU06] - 190805</t>
  </si>
  <si>
    <t>CORDAR [CAMPIGLIA CERVO QU05] - 190805</t>
  </si>
  <si>
    <t>CORDAR [CAMPIGLIA CERVO QU03] - 190805</t>
  </si>
  <si>
    <t>CORDAR [PETTINENGO SL01] - 190805</t>
  </si>
  <si>
    <t>CORDAR [CAMPIGLIA CERVO QU19] - 190805</t>
  </si>
  <si>
    <t>CORDAR [CAMPIGLIA CERVO SE02] - 190805</t>
  </si>
  <si>
    <t>CORDAR [CAMPIGLIA CERVO SE01] - 190805</t>
  </si>
  <si>
    <t>CORDAR [CAMBURZANO CB04] - 190805</t>
  </si>
  <si>
    <t>CORDAR [PIATTO PI01] - 190805</t>
  </si>
  <si>
    <t>CCAM [CASTELL ALFERO - CALLIANETTO] - 190805</t>
  </si>
  <si>
    <t>2426RC</t>
  </si>
  <si>
    <t>2432RC</t>
  </si>
  <si>
    <t>X</t>
  </si>
  <si>
    <t>CORDAR/CHELAB</t>
  </si>
  <si>
    <t>&lt;0,0021</t>
  </si>
  <si>
    <t>&lt;0,00085</t>
  </si>
  <si>
    <t>&lt;0,00038</t>
  </si>
  <si>
    <t>&lt;0,00042</t>
  </si>
  <si>
    <t>&lt;0,00075</t>
  </si>
  <si>
    <t>&lt;0,023</t>
  </si>
  <si>
    <t>10CMC</t>
  </si>
  <si>
    <t>151CMC</t>
  </si>
  <si>
    <t>246CMC</t>
  </si>
  <si>
    <t>270CMC</t>
  </si>
  <si>
    <t>345CMC</t>
  </si>
  <si>
    <t>388CMC</t>
  </si>
  <si>
    <t>461CMC</t>
  </si>
  <si>
    <t>53CMC/25/13359</t>
  </si>
  <si>
    <t>108CMC/25/29039</t>
  </si>
  <si>
    <t>179CMC/25/48774</t>
  </si>
  <si>
    <t>310CMC/25/88731</t>
  </si>
  <si>
    <t>431CMC/25/141895</t>
  </si>
  <si>
    <t xml:space="preserve">COSSATO </t>
  </si>
  <si>
    <t>CHELAB</t>
  </si>
  <si>
    <t>&lt;0,000075</t>
  </si>
  <si>
    <t>&lt;0,000085</t>
  </si>
  <si>
    <t>&lt;0,030</t>
  </si>
  <si>
    <t>&lt;0,00021</t>
  </si>
  <si>
    <t>16CMC/25/5336</t>
  </si>
  <si>
    <t>44CMC/25/13356</t>
  </si>
  <si>
    <t>105CMC/25/27550</t>
  </si>
  <si>
    <t>148CMC/25/39398</t>
  </si>
  <si>
    <t>178CMC/25/48421</t>
  </si>
  <si>
    <t>222CMC/25/60497</t>
  </si>
  <si>
    <t>267CMC/25/73262</t>
  </si>
  <si>
    <t>309CMC/25/88797</t>
  </si>
  <si>
    <t>335CMC/25/102305</t>
  </si>
  <si>
    <t>393CMC/25/122795</t>
  </si>
  <si>
    <t>429CMC/25/136836</t>
  </si>
  <si>
    <t>456CMC/25/154836</t>
  </si>
  <si>
    <t>RIFERIMENTO CAMPIONI ISTANTANEI CHE COMPONGONO IL MEDIO</t>
  </si>
  <si>
    <t>317CMC</t>
  </si>
  <si>
    <t>1563RC - 1570RC</t>
  </si>
  <si>
    <t>CAMPIONE MEDIO</t>
  </si>
  <si>
    <t>161002</t>
  </si>
  <si>
    <t>020204</t>
  </si>
  <si>
    <t>21CMC</t>
  </si>
  <si>
    <t>24RC - 45RC</t>
  </si>
  <si>
    <t>19CMC</t>
  </si>
  <si>
    <t>34RC - 46RC - 52RC</t>
  </si>
  <si>
    <t>20CMC</t>
  </si>
  <si>
    <t>33RC - 47RC - 50RC</t>
  </si>
  <si>
    <t>020305</t>
  </si>
  <si>
    <t>22CMC</t>
  </si>
  <si>
    <t>37RC - 55RC</t>
  </si>
  <si>
    <t>31CMC</t>
  </si>
  <si>
    <t>74RC - 83RC - 95RC</t>
  </si>
  <si>
    <t>SII [PER STAMPA] - 190805</t>
  </si>
  <si>
    <t>30CMC</t>
  </si>
  <si>
    <t>86RC - 96RC - 108RC</t>
  </si>
  <si>
    <t>28CMC</t>
  </si>
  <si>
    <t>87RC - 92RC - 103RC</t>
  </si>
  <si>
    <t>29CMC</t>
  </si>
  <si>
    <t>75RC - 84RC - 94RC - 101RC</t>
  </si>
  <si>
    <t>27CMC</t>
  </si>
  <si>
    <t>78RC - 104RC</t>
  </si>
  <si>
    <t>37CMC</t>
  </si>
  <si>
    <t>135C - 143RC - 157RC</t>
  </si>
  <si>
    <t>38CMC</t>
  </si>
  <si>
    <t>145RC - 154RC - 155RC - 165RC - 163RC - 162RC</t>
  </si>
  <si>
    <t>33CMC</t>
  </si>
  <si>
    <t>112RC - 131RC - 147RC - 160RC</t>
  </si>
  <si>
    <t>35CMC</t>
  </si>
  <si>
    <t>129RC - 140RC - 151RC - 156RC</t>
  </si>
  <si>
    <t>40CMC</t>
  </si>
  <si>
    <t>115RC - 139RC - 148RC</t>
  </si>
  <si>
    <t>41CMC</t>
  </si>
  <si>
    <t>120RC - 130RC - 142RC - 149RC - 158RC</t>
  </si>
  <si>
    <t>36CMC</t>
  </si>
  <si>
    <t>137RC - 164RC</t>
  </si>
  <si>
    <t>34CMC</t>
  </si>
  <si>
    <t>113RC - 161RC</t>
  </si>
  <si>
    <t>020201</t>
  </si>
  <si>
    <t>39CMC</t>
  </si>
  <si>
    <t>109RC - 110RC</t>
  </si>
  <si>
    <t>47CMC</t>
  </si>
  <si>
    <t>203RC - 213RC</t>
  </si>
  <si>
    <t>51CMC</t>
  </si>
  <si>
    <t>166RC - 189RC - 197RC - 210RC - 217RC</t>
  </si>
  <si>
    <t>52CMC</t>
  </si>
  <si>
    <t>168RC - 190RC - 199RC - 209RC - 215RC</t>
  </si>
  <si>
    <t>45CMC</t>
  </si>
  <si>
    <t>187RC - 207RC</t>
  </si>
  <si>
    <t>50CMC</t>
  </si>
  <si>
    <t>173RC - 188RC - 196RC - 212RC - 216RC</t>
  </si>
  <si>
    <t>48CMC</t>
  </si>
  <si>
    <t>194RC - 219RC</t>
  </si>
  <si>
    <t>49CMC</t>
  </si>
  <si>
    <t>169RC - 218RC</t>
  </si>
  <si>
    <t>46CMC</t>
  </si>
  <si>
    <t>201RC - 214RC</t>
  </si>
  <si>
    <t>63CMC</t>
  </si>
  <si>
    <t>249RC - 272RC</t>
  </si>
  <si>
    <t>66CMC</t>
  </si>
  <si>
    <t>245RC - 259RC - 267RC - 279RC</t>
  </si>
  <si>
    <t>65CMC</t>
  </si>
  <si>
    <t>225RC - 247RC - 258RC - 270RC - 280RC</t>
  </si>
  <si>
    <t>60CMC</t>
  </si>
  <si>
    <t>234RC - 254RC - 271RC</t>
  </si>
  <si>
    <t>64CMC</t>
  </si>
  <si>
    <t>228RC - 244RC - 260RC - 268RC - 282RC</t>
  </si>
  <si>
    <t>62CMC</t>
  </si>
  <si>
    <t>252RC - 273RC - 284RC</t>
  </si>
  <si>
    <t>61CMC</t>
  </si>
  <si>
    <t>227RC - 281RC</t>
  </si>
  <si>
    <t>020301</t>
  </si>
  <si>
    <t>242RC - 278RC</t>
  </si>
  <si>
    <t>73CMC</t>
  </si>
  <si>
    <t>320RC - 330RC</t>
  </si>
  <si>
    <t>74CMC</t>
  </si>
  <si>
    <t>291RC - 314RC - 310RC - 322RC - 326RC - 329RC - 343RC - 349RC</t>
  </si>
  <si>
    <t>71CMC</t>
  </si>
  <si>
    <t>287RC - 306RC</t>
  </si>
  <si>
    <t>75CMC</t>
  </si>
  <si>
    <t>305RC - 319RC - 335RC - 341RC</t>
  </si>
  <si>
    <t>76CMC</t>
  </si>
  <si>
    <t>295RC - 309RC - 321RC - 332RC - 344RC</t>
  </si>
  <si>
    <t>78CMC</t>
  </si>
  <si>
    <t>315RC - 331RC - 346RC</t>
  </si>
  <si>
    <t>72CMC</t>
  </si>
  <si>
    <t>290RC - 342RC</t>
  </si>
  <si>
    <t>A2A [CAVAGLIA] - 161002</t>
  </si>
  <si>
    <t>77CMC</t>
  </si>
  <si>
    <t>299RC - 325RC</t>
  </si>
  <si>
    <t>020502</t>
  </si>
  <si>
    <t>CASEIFICIO CAMPIOTTI [ROCCAFRANCA] - 020502</t>
  </si>
  <si>
    <t>79CMC</t>
  </si>
  <si>
    <t>338RC - 334RC - 347RC - 340RC</t>
  </si>
  <si>
    <t>020101</t>
  </si>
  <si>
    <t>80CMC</t>
  </si>
  <si>
    <t>308RC - 337RC</t>
  </si>
  <si>
    <t>86CMC</t>
  </si>
  <si>
    <t>387RC - 404RC - 411RC</t>
  </si>
  <si>
    <t>89CMC</t>
  </si>
  <si>
    <t>366RC - 356RC - 357RC - 393RC - 406RC - 400RC - 414RC - 416RC - 410RC</t>
  </si>
  <si>
    <t>88CMC</t>
  </si>
  <si>
    <t>388RC - 398RC - 408RC</t>
  </si>
  <si>
    <t>92CMC</t>
  </si>
  <si>
    <t>351RC - 376RC - 389RC - 396RC - 409RC</t>
  </si>
  <si>
    <t>85CMC</t>
  </si>
  <si>
    <t>374RC - 392RC - 399RC - 407RC</t>
  </si>
  <si>
    <t>90CMC</t>
  </si>
  <si>
    <t>358RC - 373RC</t>
  </si>
  <si>
    <t>91CMC</t>
  </si>
  <si>
    <t>382RC - 402RC</t>
  </si>
  <si>
    <t>87CMC</t>
  </si>
  <si>
    <t>353RC - 413RC</t>
  </si>
  <si>
    <t>102CMC</t>
  </si>
  <si>
    <t>445RC - 453RC - 462RC</t>
  </si>
  <si>
    <t>96CMC</t>
  </si>
  <si>
    <t>425RC - 439RC - 450RC - 460RC - 463RC - 468RC</t>
  </si>
  <si>
    <t>100CMC</t>
  </si>
  <si>
    <t>418RC - 436RC - 449RC - 456RC - 470RC</t>
  </si>
  <si>
    <t>101CMC</t>
  </si>
  <si>
    <t>437RC - 448RC - 466RC</t>
  </si>
  <si>
    <t>97CMC</t>
  </si>
  <si>
    <t>417RC - 435RC - 447RC - 464RC</t>
  </si>
  <si>
    <t>98CMC</t>
  </si>
  <si>
    <t>459RC - 459BISRC</t>
  </si>
  <si>
    <t>103CMC</t>
  </si>
  <si>
    <t>443RC - 458RC</t>
  </si>
  <si>
    <t>423RC - 469RC</t>
  </si>
  <si>
    <t>104CMC</t>
  </si>
  <si>
    <t>461RC - 467RC</t>
  </si>
  <si>
    <t>110CMC</t>
  </si>
  <si>
    <t>494RC - 505RC - 521RC</t>
  </si>
  <si>
    <t>111CMC</t>
  </si>
  <si>
    <t>483RC - 476RC - 491RC - 498RC - 511RC - 514RC - 525RC - 519RC</t>
  </si>
  <si>
    <t>114CMC</t>
  </si>
  <si>
    <t>497RC - 508RC - 516RC</t>
  </si>
  <si>
    <t>113CMC</t>
  </si>
  <si>
    <t>490RC - 502RC - 507RC</t>
  </si>
  <si>
    <t>112CMC</t>
  </si>
  <si>
    <t>480RC - 489RC - 496RC - 504RC</t>
  </si>
  <si>
    <t>115CMC</t>
  </si>
  <si>
    <t>499RC - 522RC</t>
  </si>
  <si>
    <t>116CMC</t>
  </si>
  <si>
    <t>477RC - 520RC</t>
  </si>
  <si>
    <t>124CMC</t>
  </si>
  <si>
    <t>553RC - 558RC - 569RC</t>
  </si>
  <si>
    <t>125CMC</t>
  </si>
  <si>
    <t>527RC - 555RC - 550RC - 563RC - 559RC - 570RC - 575RC</t>
  </si>
  <si>
    <t>121CMC</t>
  </si>
  <si>
    <t>533RC - 548RC - 564RC - 573RC</t>
  </si>
  <si>
    <t>123CMC</t>
  </si>
  <si>
    <t>552RC - 567RC</t>
  </si>
  <si>
    <t>122CMC</t>
  </si>
  <si>
    <t>540RC - 574RC</t>
  </si>
  <si>
    <t>126CMC</t>
  </si>
  <si>
    <t>535RC - 554RC - 562RC - 571RC</t>
  </si>
  <si>
    <t>134CMC</t>
  </si>
  <si>
    <t>584RC - 602RC - 616RC - 629RC</t>
  </si>
  <si>
    <t>135CMC</t>
  </si>
  <si>
    <t>594RC - 583RC</t>
  </si>
  <si>
    <t>131CMC</t>
  </si>
  <si>
    <t>600RC - 615RC - 624RC - 628RC</t>
  </si>
  <si>
    <t>133CMC</t>
  </si>
  <si>
    <t>610RC - 627RC</t>
  </si>
  <si>
    <t>132CMC</t>
  </si>
  <si>
    <t>580RC - 631RC</t>
  </si>
  <si>
    <t>137CMC</t>
  </si>
  <si>
    <t>577RC - 578RC</t>
  </si>
  <si>
    <t>136CMC</t>
  </si>
  <si>
    <t>607RC - 619RC</t>
  </si>
  <si>
    <t>143CMC</t>
  </si>
  <si>
    <t>639RC - 661RC - 668RC - 677RC</t>
  </si>
  <si>
    <t>146CMC</t>
  </si>
  <si>
    <t>650RC - 665RC - 676RC</t>
  </si>
  <si>
    <t>144CMC</t>
  </si>
  <si>
    <t>664RC - 670RC</t>
  </si>
  <si>
    <t>145CMC</t>
  </si>
  <si>
    <t>635RC - 675RC</t>
  </si>
  <si>
    <t>142CMC</t>
  </si>
  <si>
    <t>646RC - 658RC</t>
  </si>
  <si>
    <t>040220</t>
  </si>
  <si>
    <t>147CMC</t>
  </si>
  <si>
    <t>634RC - 642RC</t>
  </si>
  <si>
    <t>153CMC</t>
  </si>
  <si>
    <t>695RC - 708RC - 719RC - 724RC BIS</t>
  </si>
  <si>
    <t>155CMC</t>
  </si>
  <si>
    <t>684RC - 709RC - 712RC</t>
  </si>
  <si>
    <t>154CMC</t>
  </si>
  <si>
    <t>698RC - 723RC</t>
  </si>
  <si>
    <t>158CMC</t>
  </si>
  <si>
    <t>733RC - 753RC - 764RC - 775RC</t>
  </si>
  <si>
    <t>161CMC</t>
  </si>
  <si>
    <t>732RC - 747RC - 759RC - 767RC - 772RC</t>
  </si>
  <si>
    <t>160CMC</t>
  </si>
  <si>
    <t>751RC - 776RC</t>
  </si>
  <si>
    <t>159CMC</t>
  </si>
  <si>
    <t>730RC - 774RC</t>
  </si>
  <si>
    <t>162CMC</t>
  </si>
  <si>
    <t>741RC - 755RC</t>
  </si>
  <si>
    <t>165CMC</t>
  </si>
  <si>
    <t>813RC - 825RC - 830RC</t>
  </si>
  <si>
    <t>168CMC</t>
  </si>
  <si>
    <t>792RC - 801RC</t>
  </si>
  <si>
    <t>169CMC</t>
  </si>
  <si>
    <t>818RC - 822RC - 872BIS RC</t>
  </si>
  <si>
    <t>167CMC</t>
  </si>
  <si>
    <t>807RC - 832RC</t>
  </si>
  <si>
    <t>166CMC</t>
  </si>
  <si>
    <t>787RC - 833RC</t>
  </si>
  <si>
    <t>173CMC</t>
  </si>
  <si>
    <t>848RC - 866RC - 869RC</t>
  </si>
  <si>
    <t>174CMC</t>
  </si>
  <si>
    <t>850RC - 878RC - 868RC</t>
  </si>
  <si>
    <t>175CMC</t>
  </si>
  <si>
    <t>855RC - 867RC</t>
  </si>
  <si>
    <t>182CMC</t>
  </si>
  <si>
    <t>922RC - 919RC</t>
  </si>
  <si>
    <t>181CMC</t>
  </si>
  <si>
    <t>891RC - 904RC</t>
  </si>
  <si>
    <t>184CMC</t>
  </si>
  <si>
    <t>879RC - 899RC - 908RC</t>
  </si>
  <si>
    <t>183CMC</t>
  </si>
  <si>
    <t>889RC - 917RC</t>
  </si>
  <si>
    <t>185CMC</t>
  </si>
  <si>
    <t>895RC - 916RC</t>
  </si>
  <si>
    <t>192CMC</t>
  </si>
  <si>
    <t>937RC - 953RC - 967RC - 976RC</t>
  </si>
  <si>
    <t>191CMC</t>
  </si>
  <si>
    <t>936RC - 948RC - 962RC - 970RC - 974RC</t>
  </si>
  <si>
    <t>193CMC</t>
  </si>
  <si>
    <t>940RC - 978RC</t>
  </si>
  <si>
    <t>200CMC</t>
  </si>
  <si>
    <t>988RC - 1010RC - 1029RC - 1040RC</t>
  </si>
  <si>
    <t>201CMC</t>
  </si>
  <si>
    <t>1004RC - 1005RC - 1020RC - 1030RC - 1039RC</t>
  </si>
  <si>
    <t>204CMC</t>
  </si>
  <si>
    <t>989RC -  1011RC - 1024RC - 1031RC</t>
  </si>
  <si>
    <t>199CMC</t>
  </si>
  <si>
    <t>997RC - 1041RC</t>
  </si>
  <si>
    <t>202CMC</t>
  </si>
  <si>
    <t>1025RC - 1035RC</t>
  </si>
  <si>
    <t>CCAM [PER STAMPA] - 190805</t>
  </si>
  <si>
    <t>205CMC</t>
  </si>
  <si>
    <t>1000RC - 1016RC - 1023RC - 1027RC - 1033RC - 1037RC - 1043RC</t>
  </si>
  <si>
    <t>215CMC</t>
  </si>
  <si>
    <t>1058RC - 1084RC - 1089RC - 1101RC</t>
  </si>
  <si>
    <t>214CMC</t>
  </si>
  <si>
    <t>1054RC - 1066RC - 1082RC - 1090RC - 1103RC - 1094RC</t>
  </si>
  <si>
    <t>211CMC</t>
  </si>
  <si>
    <t>1057RC - 1072RC - 1083RC - 1099RC</t>
  </si>
  <si>
    <t>212CMC</t>
  </si>
  <si>
    <t>1052RC - 1097RC</t>
  </si>
  <si>
    <t>216CMC</t>
  </si>
  <si>
    <t>1069RC - 1085RC</t>
  </si>
  <si>
    <t>213CMC</t>
  </si>
  <si>
    <t>1075RC - 1098RC</t>
  </si>
  <si>
    <t>223CMC</t>
  </si>
  <si>
    <t>1119RC - 1132RC - 1144RC - 1152RC</t>
  </si>
  <si>
    <t>227CMC</t>
  </si>
  <si>
    <t>1143RC - 1146RC</t>
  </si>
  <si>
    <t>225CMC</t>
  </si>
  <si>
    <t>1127RC - 1139RC - 1145RC - 1151RC</t>
  </si>
  <si>
    <t>224CMC</t>
  </si>
  <si>
    <t>1111RC - 1153RC</t>
  </si>
  <si>
    <t>233CMC</t>
  </si>
  <si>
    <t>1167RC - 1188RC - 1200RC</t>
  </si>
  <si>
    <t>231CMC</t>
  </si>
  <si>
    <t>1166RC - 1187RC - 1192RC - 1197RC</t>
  </si>
  <si>
    <t>232CMC</t>
  </si>
  <si>
    <t>1163RC - 1199RC</t>
  </si>
  <si>
    <t>MICROSOFT 4825 [SETTALA] - 161002</t>
  </si>
  <si>
    <t>234CMC</t>
  </si>
  <si>
    <t>1159RC - 1160RC - 1203RC</t>
  </si>
  <si>
    <t>241CMC</t>
  </si>
  <si>
    <t>1216RC - 1246RC - 1256RC</t>
  </si>
  <si>
    <t>243CMC</t>
  </si>
  <si>
    <t>1229RC - 1243RC - 1239RC - 1247RC</t>
  </si>
  <si>
    <t>239CMC</t>
  </si>
  <si>
    <t>1223RC - 1225RC - 1245RC - 1251RC</t>
  </si>
  <si>
    <t>240CMC</t>
  </si>
  <si>
    <t>1215RC - 1254RC</t>
  </si>
  <si>
    <t>242CMC</t>
  </si>
  <si>
    <t>1248RC - 1252RC</t>
  </si>
  <si>
    <t>250CMC</t>
  </si>
  <si>
    <t>1275RC - 1300RC</t>
  </si>
  <si>
    <t>249CMC</t>
  </si>
  <si>
    <t>1271RC - 1285RC - 1298RC - 1303RC</t>
  </si>
  <si>
    <t>255CMC</t>
  </si>
  <si>
    <t>1291RC - 1299RC</t>
  </si>
  <si>
    <t>252CMC</t>
  </si>
  <si>
    <t>1293RC - 1302RC</t>
  </si>
  <si>
    <t>251CMC</t>
  </si>
  <si>
    <t>1262RC - 1301RC</t>
  </si>
  <si>
    <t>253CMC</t>
  </si>
  <si>
    <t>1267RC -1297RC - 1305RC</t>
  </si>
  <si>
    <t>254CMC</t>
  </si>
  <si>
    <t>1278RC - 1283RC - 1295RC - 1294RC</t>
  </si>
  <si>
    <t>263CMC</t>
  </si>
  <si>
    <t>1327RC - 1358RC</t>
  </si>
  <si>
    <t>261CMC</t>
  </si>
  <si>
    <t>1312RC - 1321RC - 1334RC - 1343RC - 1356RC</t>
  </si>
  <si>
    <t>260CMC</t>
  </si>
  <si>
    <t>1315RC - 1323RC - 1335RC - 1344RC - 1354RC</t>
  </si>
  <si>
    <t>264CMC</t>
  </si>
  <si>
    <t>1340RC - 1359RC</t>
  </si>
  <si>
    <t>262CMC</t>
  </si>
  <si>
    <t>1310RC - 1355RC</t>
  </si>
  <si>
    <t>265CMC</t>
  </si>
  <si>
    <t>1345RC - 1349RC</t>
  </si>
  <si>
    <t>266CMC</t>
  </si>
  <si>
    <t>1316RC - 1331RC - 1332RC - 1338RC - 1341RC - 1350RC</t>
  </si>
  <si>
    <t>274CMC</t>
  </si>
  <si>
    <t>1395RC - 1411RC</t>
  </si>
  <si>
    <t>273CMC</t>
  </si>
  <si>
    <t>1371RC - 1389RC - 1401RC - 1412RC</t>
  </si>
  <si>
    <t>272CMC</t>
  </si>
  <si>
    <t>1385RC - 1397RC - 1402RC - 1408RC</t>
  </si>
  <si>
    <t>275CMC</t>
  </si>
  <si>
    <t>1377RC - 1404RC - 1410RC</t>
  </si>
  <si>
    <t>277CMC</t>
  </si>
  <si>
    <t>1399RC - 1403RC</t>
  </si>
  <si>
    <t>276CMC</t>
  </si>
  <si>
    <t>1379RC - 1396RC - 1407RC</t>
  </si>
  <si>
    <t>284CMC</t>
  </si>
  <si>
    <t>1433RC - 1453RC</t>
  </si>
  <si>
    <t>285CMC</t>
  </si>
  <si>
    <t>1413RC - 1437RC - 1442RC - 1452RC</t>
  </si>
  <si>
    <t>283CMC</t>
  </si>
  <si>
    <t>1431RC - 1443RC - 1446RC</t>
  </si>
  <si>
    <t>282CMC</t>
  </si>
  <si>
    <t>1418RC - 1454RC</t>
  </si>
  <si>
    <t>287CMC</t>
  </si>
  <si>
    <t>1416RC - 1421RC</t>
  </si>
  <si>
    <t>286CMC</t>
  </si>
  <si>
    <t>1426RC - 1448RC</t>
  </si>
  <si>
    <t>295CMC</t>
  </si>
  <si>
    <t>1466RC - 1473RC - 1483RC - 1491RC - 1505RC</t>
  </si>
  <si>
    <t>294CMC</t>
  </si>
  <si>
    <t>1462RC - 1495RC - 1503RC</t>
  </si>
  <si>
    <t>296CMC</t>
  </si>
  <si>
    <t>1460RC - 1502RC</t>
  </si>
  <si>
    <t>306CMC</t>
  </si>
  <si>
    <t>1508RC - 1523RC - 1532RC - 1539RC - 1544RC</t>
  </si>
  <si>
    <t>303CMC</t>
  </si>
  <si>
    <t>1519RC -  1531RC - 1542RC</t>
  </si>
  <si>
    <t>307CMC</t>
  </si>
  <si>
    <t>1511RC - 1520RC - 1525RC - 1533RC - 1535RC - 1541RC - 1545RC</t>
  </si>
  <si>
    <t>305CMC</t>
  </si>
  <si>
    <t>1514RC - 1543RC</t>
  </si>
  <si>
    <t>312CMC</t>
  </si>
  <si>
    <t>1552RC - 1559RC - 1565RC - 1576RC</t>
  </si>
  <si>
    <t>313CMC</t>
  </si>
  <si>
    <t>1553RC - 1558RC - 1566RC</t>
  </si>
  <si>
    <t>314CMC</t>
  </si>
  <si>
    <t>1555RC - 1569RC - 1575RC</t>
  </si>
  <si>
    <t>318CMC</t>
  </si>
  <si>
    <t>1623RC - 1635RC</t>
  </si>
  <si>
    <t>323CMC</t>
  </si>
  <si>
    <t>1598RC - 1615RC - 1619RC - 1629RC</t>
  </si>
  <si>
    <t>320CMC</t>
  </si>
  <si>
    <t>1600RC - 1621RC - 1633RC - 1637RC</t>
  </si>
  <si>
    <t>319CMC</t>
  </si>
  <si>
    <t>1603RC - 1636RC</t>
  </si>
  <si>
    <t>020601</t>
  </si>
  <si>
    <t>321CMC</t>
  </si>
  <si>
    <t>1595RC - 1622RC - 1628RC - 1627RC</t>
  </si>
  <si>
    <t>322CMC</t>
  </si>
  <si>
    <t>1612RC - 1624RC - 1631RC</t>
  </si>
  <si>
    <t>329CMC</t>
  </si>
  <si>
    <t>1650RC - 1663RC - 1675RC</t>
  </si>
  <si>
    <t>326CMC</t>
  </si>
  <si>
    <t>1646RC - 1654RC - 1668RC</t>
  </si>
  <si>
    <t>327CMC</t>
  </si>
  <si>
    <t>1652RC - 1656RC - 1665RC - 1676RC</t>
  </si>
  <si>
    <t>328CMC</t>
  </si>
  <si>
    <t>1657RC - 1677RC</t>
  </si>
  <si>
    <t>333CMC</t>
  </si>
  <si>
    <t>1679RC - 1688RC - 1693RC - 1696RC - 1702RC</t>
  </si>
  <si>
    <t>332CMC</t>
  </si>
  <si>
    <t>1682RC - 1691RC - 1695RC - 1699RC - 1703RC</t>
  </si>
  <si>
    <t>339CMC</t>
  </si>
  <si>
    <t>1705RC - 1718RC - 1725RC - 1734RC - 1741RC</t>
  </si>
  <si>
    <t>336CMC</t>
  </si>
  <si>
    <t>1719RC - 1728RC - 1732RC</t>
  </si>
  <si>
    <t>338CMC</t>
  </si>
  <si>
    <t>1710RC - 1726RC - 1737RC - 1743RC</t>
  </si>
  <si>
    <t>020701</t>
  </si>
  <si>
    <t>340CMC</t>
  </si>
  <si>
    <t>1721RC - 1738RC - 1742RC</t>
  </si>
  <si>
    <t>341CMC</t>
  </si>
  <si>
    <t>1714RC - 1730RC - 1744RC</t>
  </si>
  <si>
    <t>353CMC</t>
  </si>
  <si>
    <t>1758RC - 1770RC - 1776RC - 1784RC</t>
  </si>
  <si>
    <t>351CMC</t>
  </si>
  <si>
    <t>1759RC - 1771RC - 1779RC</t>
  </si>
  <si>
    <t>347CMC</t>
  </si>
  <si>
    <t>1753RC - 1764RC - 1777RC - 1788RC</t>
  </si>
  <si>
    <t>352CMC</t>
  </si>
  <si>
    <t>1750RC - 1786RC</t>
  </si>
  <si>
    <t>349CMC</t>
  </si>
  <si>
    <t>1754RC - 1762RC - 1774RC - 1780RC - 1790RC</t>
  </si>
  <si>
    <t>350CMC</t>
  </si>
  <si>
    <t>1769RC - 1783RC - 1787RC</t>
  </si>
  <si>
    <t>346CMC</t>
  </si>
  <si>
    <t>1751RC - 1755RC</t>
  </si>
  <si>
    <t>359CMC</t>
  </si>
  <si>
    <t>1805RC - 1799RC</t>
  </si>
  <si>
    <t>360CMC</t>
  </si>
  <si>
    <t>1791RC - 1815RC - 1819RC</t>
  </si>
  <si>
    <t>365CMC</t>
  </si>
  <si>
    <t>1811RC - 1823RC - 1831RC</t>
  </si>
  <si>
    <t>361CMC</t>
  </si>
  <si>
    <t>1800RC - 1814RC - 1822RC - 1835RC</t>
  </si>
  <si>
    <t>364CMC</t>
  </si>
  <si>
    <t>1795RC - 1840RC</t>
  </si>
  <si>
    <t>362CMC</t>
  </si>
  <si>
    <t>1802RC - 1812BISRC - 1824RC - 1829RC</t>
  </si>
  <si>
    <t>363CMC</t>
  </si>
  <si>
    <t>1807RC - 1812RC - 1821RC - 1830RC</t>
  </si>
  <si>
    <t>369CMC</t>
  </si>
  <si>
    <t>1843RC - 1860RC - 1867RC - 1878RC - 1881RC</t>
  </si>
  <si>
    <t>370CMC</t>
  </si>
  <si>
    <t>1859RC - 1862RC - 1868RC - 1874RC</t>
  </si>
  <si>
    <t>372CMC</t>
  </si>
  <si>
    <t>1851RC - 1883RC</t>
  </si>
  <si>
    <t>371CMC</t>
  </si>
  <si>
    <t>1861RC - 1873RC - 1886RC</t>
  </si>
  <si>
    <t>377CMC</t>
  </si>
  <si>
    <t>1925RC - 1932RC</t>
  </si>
  <si>
    <t>379CMC</t>
  </si>
  <si>
    <t>1889RC - 1901RC - 1911RC - 1921RC</t>
  </si>
  <si>
    <t>381CMC</t>
  </si>
  <si>
    <t>1904RC - 1915RC - 1922RC</t>
  </si>
  <si>
    <t>380CMC</t>
  </si>
  <si>
    <t>1909RC - 1917RC - 1924RC - 1933RC</t>
  </si>
  <si>
    <t>382CMC</t>
  </si>
  <si>
    <t>1896RC - 1929RC</t>
  </si>
  <si>
    <t>383CMC</t>
  </si>
  <si>
    <t>1898RC - 1916RC - 1934RC</t>
  </si>
  <si>
    <t>386CMC</t>
  </si>
  <si>
    <t>1945RC - 1950RC - 1958RC</t>
  </si>
  <si>
    <t>385CMC</t>
  </si>
  <si>
    <t>1943RC - 1952RC</t>
  </si>
  <si>
    <t>391CMC</t>
  </si>
  <si>
    <t>1977RC - 1978RC - 1991RC</t>
  </si>
  <si>
    <t>389CNC</t>
  </si>
  <si>
    <t>1966RC - 1982RC - 1995RC</t>
  </si>
  <si>
    <t>390CMC</t>
  </si>
  <si>
    <t>1979RC - 1999RC - 1994RC</t>
  </si>
  <si>
    <t>392CMC</t>
  </si>
  <si>
    <t>1969RC - 2000RC</t>
  </si>
  <si>
    <t>400CMC</t>
  </si>
  <si>
    <t>2040RC - 2041RC</t>
  </si>
  <si>
    <t>399CMC</t>
  </si>
  <si>
    <t>2019RC - 2030RC - 2037RC</t>
  </si>
  <si>
    <t>398CMC</t>
  </si>
  <si>
    <t>2004RC - 2016RC - 2021RC - 2033RC - 2039RC</t>
  </si>
  <si>
    <t>402CMC</t>
  </si>
  <si>
    <t>2006RC - 2017RC - 2020RC - 2025RC - 2029RC - 2036RC</t>
  </si>
  <si>
    <t>401CMC</t>
  </si>
  <si>
    <t>2014RC - 2038RC</t>
  </si>
  <si>
    <t>407CMC</t>
  </si>
  <si>
    <t>2078RC - 2081RC</t>
  </si>
  <si>
    <t>410CMC</t>
  </si>
  <si>
    <t>2047RC - 2055RC - 2066RC - 2069RC - 2073RC</t>
  </si>
  <si>
    <t>408CMC</t>
  </si>
  <si>
    <t>2044RC - 2077RC</t>
  </si>
  <si>
    <t>406CMC</t>
  </si>
  <si>
    <t>2080RC - 2074RC</t>
  </si>
  <si>
    <t>414CMC</t>
  </si>
  <si>
    <t>2100RC - 2111RC</t>
  </si>
  <si>
    <t>418CMC</t>
  </si>
  <si>
    <t>2108RC - 2110RC - 2121RC - 2119RC</t>
  </si>
  <si>
    <t>416CMC</t>
  </si>
  <si>
    <t>2087RC - 2097RC - 2107RC - 2114RC - 2117RC</t>
  </si>
  <si>
    <t>415CMC</t>
  </si>
  <si>
    <t>2084RC - 2118RC</t>
  </si>
  <si>
    <t>2153RC - 2157RC - 2158RC</t>
  </si>
  <si>
    <t>428CMC</t>
  </si>
  <si>
    <t>2136RC - 2141RC - 2140RC</t>
  </si>
  <si>
    <t>427CMC</t>
  </si>
  <si>
    <t>2127RC - 2138RC - 2142RC - 2149RC - 2163RC</t>
  </si>
  <si>
    <t>425CMC</t>
  </si>
  <si>
    <t>2146RC - 2164RC</t>
  </si>
  <si>
    <t>426CMC</t>
  </si>
  <si>
    <t>2126RC - 2161RC</t>
  </si>
  <si>
    <t>422CMC</t>
  </si>
  <si>
    <t>2154RC - 2165RC - 2156RC</t>
  </si>
  <si>
    <t>436CMC</t>
  </si>
  <si>
    <t>2168RC - 2177RC - 2180RC - 2190RC - 2188RC - 2197RC - 2198RC - 2200RC - 2202RC - 2209RC - 2210RC - 2214RC - 2217RC</t>
  </si>
  <si>
    <t>433CMC</t>
  </si>
  <si>
    <t>2166RC - 2186RC - 2208RC - 2216RC</t>
  </si>
  <si>
    <t>437CMC</t>
  </si>
  <si>
    <t>2174RC - 2193RC - 2205RC - 2211RC - 2219RC</t>
  </si>
  <si>
    <t>435CMC</t>
  </si>
  <si>
    <t>2172RC - 2218RC</t>
  </si>
  <si>
    <t>434CMC</t>
  </si>
  <si>
    <t>2167RC - 2178RC</t>
  </si>
  <si>
    <t>444CMC</t>
  </si>
  <si>
    <t>2221RC - 2243RC</t>
  </si>
  <si>
    <t>445CMC</t>
  </si>
  <si>
    <t>2234RC - 2250RC - 2257RC - 2262RC</t>
  </si>
  <si>
    <t>446CMC</t>
  </si>
  <si>
    <t>2227RC - 2244RC - 2253RC - 2258RC - 2263RC</t>
  </si>
  <si>
    <t>447CMC</t>
  </si>
  <si>
    <t>2226RC - 2264RC</t>
  </si>
  <si>
    <t>442CMC</t>
  </si>
  <si>
    <t>2247RC - 2259RC</t>
  </si>
  <si>
    <t>450CMC</t>
  </si>
  <si>
    <t>2273RC - 2275RC - 2289RC - 2294RC</t>
  </si>
  <si>
    <t>452CMC</t>
  </si>
  <si>
    <t>2286RC - 2291RC - 2297RC</t>
  </si>
  <si>
    <t>453CMC</t>
  </si>
  <si>
    <t>2268RC - 2298RC</t>
  </si>
  <si>
    <t>457CMC</t>
  </si>
  <si>
    <t>2308RC - 2319RC - 2322RC - 2327RC - 2331RC</t>
  </si>
  <si>
    <t>458CMC</t>
  </si>
  <si>
    <t>2305RC - 2333RC</t>
  </si>
  <si>
    <t>465CMC</t>
  </si>
  <si>
    <t>2360RC - 2363RC</t>
  </si>
  <si>
    <t>463CMC</t>
  </si>
  <si>
    <t>2340RC - 2350RC - 2357RC - 2361RC - 2364RC</t>
  </si>
  <si>
    <t>468CMC</t>
  </si>
  <si>
    <t>2372RC - 2380RC - 2385RC - 2389RC</t>
  </si>
  <si>
    <t>469CMC</t>
  </si>
  <si>
    <t>2371RC - 2390RC</t>
  </si>
  <si>
    <t>473CMC</t>
  </si>
  <si>
    <t>2418RC - 2422RC - 2430RC</t>
  </si>
  <si>
    <t>475CMC</t>
  </si>
  <si>
    <t>2416RC - 2421RC - 2428RC - 2433RC</t>
  </si>
  <si>
    <t>478CMC</t>
  </si>
  <si>
    <t>2404RC - 2414RC</t>
  </si>
  <si>
    <t>476CMC</t>
  </si>
  <si>
    <t>2402RC - 2434RC</t>
  </si>
  <si>
    <t>474CMC</t>
  </si>
  <si>
    <t>2426RC - 2432RC</t>
  </si>
  <si>
    <t>483CMC</t>
  </si>
  <si>
    <t>2446RC - 2451RC</t>
  </si>
  <si>
    <t>482CMC</t>
  </si>
  <si>
    <t>2438RC - 2452RC - 2455RC</t>
  </si>
  <si>
    <t>481CMC</t>
  </si>
  <si>
    <t>2439RC - 2450RC</t>
  </si>
  <si>
    <t>040215</t>
  </si>
  <si>
    <t>200304</t>
  </si>
  <si>
    <t>200306</t>
  </si>
  <si>
    <t>020304</t>
  </si>
  <si>
    <t>020501</t>
  </si>
  <si>
    <t>020705</t>
  </si>
  <si>
    <t>59CMC</t>
  </si>
  <si>
    <t>424CMC</t>
  </si>
  <si>
    <t>99CMC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</si>
</sst>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.0000"/>
    <numFmt numFmtId="167" formatCode="0.00000"/>
    <numFmt numFmtId="168" formatCode="0.000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Arial"/>
      <family val="2"/>
    </font>
    <font>
      <b/>
      <sz val="18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b/>
      <vertAlign val="subscript"/>
      <sz val="11"/>
      <name val="Arial"/>
      <family val="2"/>
    </font>
    <font>
      <b/>
      <vertAlign val="subscript"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</cellStyleXfs>
  <cellXfs count="102">
    <xf numFmtId="0" fontId="0" fillId="0" borderId="0" xfId="0"/>
    <xf numFmtId="0" fontId="20" fillId="0" borderId="0" xfId="0" applyFont="1" applyAlignment="1">
      <alignment horizontal="center" vertical="center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20" fillId="0" borderId="0" xfId="43" applyFont="1" applyAlignment="1">
      <alignment horizontal="center" vertical="center" wrapText="1"/>
    </xf>
    <xf numFmtId="164" fontId="20" fillId="0" borderId="0" xfId="43" applyNumberFormat="1" applyFont="1" applyAlignment="1">
      <alignment horizontal="center" vertical="center" wrapText="1"/>
    </xf>
    <xf numFmtId="0" fontId="29" fillId="0" borderId="0" xfId="42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2" fontId="20" fillId="0" borderId="0" xfId="43" applyNumberFormat="1" applyFont="1" applyAlignment="1">
      <alignment horizontal="center" vertical="center" wrapText="1"/>
    </xf>
    <xf numFmtId="167" fontId="20" fillId="0" borderId="0" xfId="43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20" fillId="0" borderId="0" xfId="4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6" fontId="20" fillId="0" borderId="0" xfId="43" applyNumberFormat="1" applyFont="1" applyAlignment="1">
      <alignment horizontal="center" vertical="center" wrapText="1"/>
    </xf>
    <xf numFmtId="49" fontId="28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68" fontId="20" fillId="0" borderId="0" xfId="43" applyNumberFormat="1" applyFont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quotePrefix="1"/>
    <xf numFmtId="2" fontId="0" fillId="0" borderId="0" xfId="0" applyNumberFormat="1" applyAlignment="1">
      <alignment horizontal="center" vertical="center"/>
    </xf>
    <xf numFmtId="3" fontId="28" fillId="0" borderId="0" xfId="42" applyNumberFormat="1" applyFont="1" applyAlignment="1">
      <alignment horizontal="center" vertical="center" wrapText="1"/>
    </xf>
    <xf numFmtId="3" fontId="20" fillId="0" borderId="0" xfId="42" applyNumberFormat="1" applyFont="1" applyAlignment="1">
      <alignment horizontal="center" vertical="center" wrapText="1"/>
    </xf>
    <xf numFmtId="2" fontId="20" fillId="0" borderId="0" xfId="42" applyNumberFormat="1" applyFont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" fontId="20" fillId="0" borderId="0" xfId="42" applyNumberFormat="1" applyFont="1" applyAlignment="1">
      <alignment horizontal="center" vertical="center" wrapText="1"/>
    </xf>
    <xf numFmtId="164" fontId="20" fillId="0" borderId="0" xfId="42" applyNumberFormat="1" applyFont="1" applyAlignment="1">
      <alignment horizontal="center" vertical="center" wrapText="1"/>
    </xf>
    <xf numFmtId="165" fontId="20" fillId="0" borderId="0" xfId="42" applyNumberFormat="1" applyFont="1" applyAlignment="1">
      <alignment horizontal="center" vertical="center" wrapText="1"/>
    </xf>
    <xf numFmtId="0" fontId="0" fillId="0" borderId="0" xfId="0" quotePrefix="1" applyAlignment="1">
      <alignment horizontal="righ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2" fontId="28" fillId="0" borderId="0" xfId="42" applyNumberFormat="1" applyFont="1" applyAlignment="1">
      <alignment horizontal="center" vertical="center" wrapText="1"/>
    </xf>
    <xf numFmtId="0" fontId="28" fillId="0" borderId="0" xfId="42" applyFont="1" applyAlignment="1">
      <alignment horizontal="center" vertical="center" wrapText="1"/>
    </xf>
    <xf numFmtId="166" fontId="28" fillId="0" borderId="0" xfId="42" applyNumberFormat="1" applyFont="1" applyAlignment="1">
      <alignment horizontal="center" vertical="center" wrapText="1"/>
    </xf>
    <xf numFmtId="165" fontId="28" fillId="0" borderId="0" xfId="42" applyNumberFormat="1" applyFont="1" applyAlignment="1">
      <alignment horizontal="center" vertical="center" wrapText="1"/>
    </xf>
    <xf numFmtId="49" fontId="0" fillId="0" borderId="0" xfId="0" quotePrefix="1" applyNumberFormat="1" applyAlignment="1">
      <alignment horizontal="right"/>
    </xf>
    <xf numFmtId="0" fontId="22" fillId="0" borderId="36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0" fillId="0" borderId="0" xfId="0" quotePrefix="1" applyAlignment="1">
      <alignment horizontal="center"/>
    </xf>
    <xf numFmtId="0" fontId="0" fillId="33" borderId="0" xfId="0" applyFill="1" applyAlignment="1">
      <alignment horizontal="center"/>
    </xf>
    <xf numFmtId="0" fontId="35" fillId="0" borderId="0" xfId="0" applyFont="1" applyAlignment="1">
      <alignment horizontal="center" vertical="center"/>
    </xf>
    <xf numFmtId="14" fontId="0" fillId="0" borderId="0" xfId="0" applyNumberFormat="1" applyAlignment="1">
      <alignment horizontal="right"/>
    </xf>
    <xf numFmtId="0" fontId="22" fillId="0" borderId="32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8" fillId="0" borderId="13" xfId="0" quotePrefix="1" applyFont="1" applyBorder="1" applyAlignment="1">
      <alignment horizontal="center" vertical="center" wrapText="1"/>
    </xf>
    <xf numFmtId="0" fontId="18" fillId="0" borderId="14" xfId="0" quotePrefix="1" applyFont="1" applyBorder="1" applyAlignment="1">
      <alignment horizontal="center" vertical="center" wrapText="1"/>
    </xf>
    <xf numFmtId="0" fontId="18" fillId="0" borderId="15" xfId="0" quotePrefix="1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3" xfId="42" xr:uid="{6BE10419-BB6B-495F-9540-AF32711419D0}"/>
    <cellStyle name="Normale 3 2" xfId="43" xr:uid="{14F1475C-61FF-4597-A906-ACE5E40FF709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8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F0D7C-E9E9-4BB9-9D78-76652647A9E8}">
  <dimension ref="A1:AB4272"/>
  <sheetViews>
    <sheetView zoomScaleNormal="100" workbookViewId="0">
      <pane ySplit="4" topLeftCell="A5" activePane="bottomLeft" state="frozen"/>
      <selection pane="bottomLeft" activeCell="C22" sqref="C22"/>
    </sheetView>
  </sheetViews>
  <sheetFormatPr defaultRowHeight="15" x14ac:dyDescent="0.25"/>
  <cols>
    <col min="1" max="1" width="21.28515625" customWidth="1"/>
    <col min="2" max="2" width="13.140625" customWidth="1"/>
    <col min="3" max="3" width="16.42578125" customWidth="1"/>
    <col min="4" max="4" width="16.42578125" bestFit="1" customWidth="1"/>
    <col min="5" max="5" width="16.42578125" style="16" customWidth="1"/>
    <col min="6" max="6" width="9.140625" customWidth="1"/>
    <col min="7" max="7" width="67.28515625" customWidth="1"/>
    <col min="8" max="8" width="22.42578125" style="7" customWidth="1"/>
    <col min="9" max="9" width="20.7109375" style="7" customWidth="1"/>
    <col min="10" max="10" width="18" style="7" customWidth="1"/>
    <col min="11" max="11" width="51.140625" style="7" customWidth="1"/>
    <col min="12" max="12" width="10.28515625" style="16" bestFit="1" customWidth="1"/>
    <col min="13" max="13" width="11.85546875" style="16" bestFit="1" customWidth="1"/>
    <col min="14" max="14" width="16" style="16" customWidth="1"/>
    <col min="15" max="15" width="11" style="16" customWidth="1"/>
    <col min="17" max="17" width="22.140625" customWidth="1"/>
    <col min="18" max="18" width="12.140625" bestFit="1" customWidth="1"/>
    <col min="19" max="19" width="9.7109375" bestFit="1" customWidth="1"/>
    <col min="21" max="21" width="24.28515625" bestFit="1" customWidth="1"/>
    <col min="28" max="28" width="19.7109375" bestFit="1" customWidth="1"/>
    <col min="29" max="29" width="33.28515625" bestFit="1" customWidth="1"/>
  </cols>
  <sheetData>
    <row r="1" spans="1:28" s="1" customFormat="1" ht="44.25" customHeight="1" thickBot="1" x14ac:dyDescent="0.3">
      <c r="A1" s="61" t="s">
        <v>2580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3"/>
    </row>
    <row r="2" spans="1:28" s="1" customFormat="1" ht="49.5" customHeight="1" thickBot="1" x14ac:dyDescent="0.3">
      <c r="A2" s="91" t="s">
        <v>2581</v>
      </c>
      <c r="B2" s="92" t="s">
        <v>2582</v>
      </c>
      <c r="C2" s="93" t="s">
        <v>2583</v>
      </c>
      <c r="D2" s="84" t="s">
        <v>2584</v>
      </c>
      <c r="E2" s="84" t="s">
        <v>2774</v>
      </c>
      <c r="F2" s="94" t="s">
        <v>2585</v>
      </c>
      <c r="G2" s="95"/>
      <c r="H2" s="96"/>
      <c r="I2" s="97" t="s">
        <v>2586</v>
      </c>
      <c r="J2" s="84" t="s">
        <v>2587</v>
      </c>
      <c r="K2" s="84" t="s">
        <v>2771</v>
      </c>
      <c r="L2" s="80" t="s">
        <v>2588</v>
      </c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2"/>
    </row>
    <row r="3" spans="1:28" s="5" customFormat="1" ht="64.5" customHeight="1" thickBot="1" x14ac:dyDescent="0.3">
      <c r="A3" s="76"/>
      <c r="B3" s="79"/>
      <c r="C3" s="90"/>
      <c r="D3" s="85"/>
      <c r="E3" s="85"/>
      <c r="F3" s="88" t="s">
        <v>0</v>
      </c>
      <c r="G3" s="90" t="s">
        <v>2589</v>
      </c>
      <c r="H3" s="85" t="s">
        <v>2611</v>
      </c>
      <c r="I3" s="76"/>
      <c r="J3" s="79" t="s">
        <v>2587</v>
      </c>
      <c r="K3" s="79"/>
      <c r="L3" s="29" t="s">
        <v>2591</v>
      </c>
      <c r="M3" s="30" t="s">
        <v>2592</v>
      </c>
      <c r="N3" s="30" t="s">
        <v>2594</v>
      </c>
      <c r="O3" s="30" t="s">
        <v>2593</v>
      </c>
      <c r="P3" s="30" t="s">
        <v>2595</v>
      </c>
      <c r="Q3" s="30" t="s">
        <v>2596</v>
      </c>
      <c r="R3" s="30" t="s">
        <v>2597</v>
      </c>
      <c r="S3" s="30" t="s">
        <v>2598</v>
      </c>
      <c r="T3" s="30" t="s">
        <v>2599</v>
      </c>
      <c r="U3" s="30" t="s">
        <v>2605</v>
      </c>
      <c r="V3" s="30" t="s">
        <v>2600</v>
      </c>
      <c r="W3" s="30" t="s">
        <v>2601</v>
      </c>
      <c r="X3" s="30" t="s">
        <v>2602</v>
      </c>
      <c r="Y3" s="30" t="s">
        <v>2603</v>
      </c>
      <c r="Z3" s="30" t="s">
        <v>2604</v>
      </c>
      <c r="AA3" s="30" t="s">
        <v>2606</v>
      </c>
      <c r="AB3" s="31" t="s">
        <v>2607</v>
      </c>
    </row>
    <row r="4" spans="1:28" s="1" customFormat="1" ht="30.75" thickBot="1" x14ac:dyDescent="0.3">
      <c r="A4" s="89"/>
      <c r="B4" s="87"/>
      <c r="C4" s="87"/>
      <c r="D4" s="86"/>
      <c r="E4" s="86"/>
      <c r="F4" s="89"/>
      <c r="G4" s="87"/>
      <c r="H4" s="86"/>
      <c r="I4" s="89"/>
      <c r="J4" s="87"/>
      <c r="K4" s="87"/>
      <c r="L4" s="29" t="s">
        <v>2608</v>
      </c>
      <c r="M4" s="28" t="s">
        <v>2609</v>
      </c>
      <c r="N4" s="28" t="s">
        <v>2609</v>
      </c>
      <c r="O4" s="28" t="s">
        <v>2610</v>
      </c>
      <c r="P4" s="28" t="s">
        <v>2609</v>
      </c>
      <c r="Q4" s="28"/>
      <c r="R4" s="28" t="s">
        <v>2609</v>
      </c>
      <c r="S4" s="28" t="s">
        <v>2609</v>
      </c>
      <c r="T4" s="28" t="s">
        <v>2609</v>
      </c>
      <c r="U4" s="28" t="s">
        <v>2609</v>
      </c>
      <c r="V4" s="28" t="s">
        <v>2609</v>
      </c>
      <c r="W4" s="28" t="s">
        <v>2609</v>
      </c>
      <c r="X4" s="28" t="s">
        <v>2609</v>
      </c>
      <c r="Y4" s="28" t="s">
        <v>2609</v>
      </c>
      <c r="Z4" s="28" t="s">
        <v>2609</v>
      </c>
      <c r="AA4" s="28" t="s">
        <v>2609</v>
      </c>
      <c r="AB4" s="32" t="s">
        <v>2609</v>
      </c>
    </row>
    <row r="5" spans="1:28" x14ac:dyDescent="0.25">
      <c r="A5">
        <v>5</v>
      </c>
      <c r="B5" s="16" t="s">
        <v>2</v>
      </c>
      <c r="C5" s="9">
        <v>45659</v>
      </c>
      <c r="F5">
        <v>190703</v>
      </c>
      <c r="G5" t="s">
        <v>3</v>
      </c>
      <c r="H5" s="7" t="s">
        <v>5</v>
      </c>
      <c r="I5" s="7" t="s">
        <v>47</v>
      </c>
      <c r="J5" s="7" t="s">
        <v>24</v>
      </c>
      <c r="L5" s="33">
        <v>6.7</v>
      </c>
      <c r="M5" s="16">
        <v>482</v>
      </c>
      <c r="N5" s="16">
        <v>418</v>
      </c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x14ac:dyDescent="0.25">
      <c r="A6">
        <v>17</v>
      </c>
      <c r="B6" s="16" t="s">
        <v>2</v>
      </c>
      <c r="C6" s="9">
        <v>45659</v>
      </c>
      <c r="D6" s="9"/>
      <c r="E6" s="15"/>
      <c r="F6" s="34">
        <v>161004</v>
      </c>
      <c r="G6" t="s">
        <v>284</v>
      </c>
      <c r="H6" s="7" t="s">
        <v>5</v>
      </c>
      <c r="I6" s="7" t="s">
        <v>47</v>
      </c>
      <c r="J6" s="7" t="s">
        <v>44</v>
      </c>
      <c r="L6" s="33">
        <v>8.1999999999999993</v>
      </c>
      <c r="M6" s="16">
        <v>5553</v>
      </c>
      <c r="N6" s="16">
        <v>1800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x14ac:dyDescent="0.25">
      <c r="A7">
        <v>9</v>
      </c>
      <c r="B7" s="16" t="s">
        <v>2</v>
      </c>
      <c r="C7" s="9">
        <v>45659</v>
      </c>
      <c r="D7" s="9"/>
      <c r="E7" s="15"/>
      <c r="F7">
        <v>190703</v>
      </c>
      <c r="G7" t="s">
        <v>95</v>
      </c>
      <c r="H7" s="7" t="s">
        <v>5</v>
      </c>
      <c r="I7" s="7" t="s">
        <v>47</v>
      </c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x14ac:dyDescent="0.25">
      <c r="A8">
        <v>11</v>
      </c>
      <c r="B8" s="16" t="s">
        <v>2</v>
      </c>
      <c r="C8" s="9">
        <v>45659</v>
      </c>
      <c r="D8" s="9"/>
      <c r="E8" s="15"/>
      <c r="F8">
        <v>190703</v>
      </c>
      <c r="G8" t="s">
        <v>95</v>
      </c>
      <c r="H8" s="7" t="s">
        <v>5</v>
      </c>
      <c r="I8" s="7" t="s">
        <v>47</v>
      </c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x14ac:dyDescent="0.25">
      <c r="A9">
        <v>13</v>
      </c>
      <c r="B9" s="16" t="s">
        <v>2</v>
      </c>
      <c r="C9" s="9">
        <v>45659</v>
      </c>
      <c r="D9" s="9"/>
      <c r="E9" s="15"/>
      <c r="F9">
        <v>190703</v>
      </c>
      <c r="G9" t="s">
        <v>95</v>
      </c>
      <c r="H9" s="7" t="s">
        <v>5</v>
      </c>
      <c r="I9" s="7" t="s">
        <v>47</v>
      </c>
      <c r="J9" s="7" t="s">
        <v>13</v>
      </c>
      <c r="L9" s="33">
        <v>8</v>
      </c>
      <c r="M9" s="16">
        <v>3097</v>
      </c>
      <c r="N9" s="16">
        <v>1190</v>
      </c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x14ac:dyDescent="0.25">
      <c r="A10">
        <v>15</v>
      </c>
      <c r="B10" s="16" t="s">
        <v>2</v>
      </c>
      <c r="C10" s="9">
        <v>45659</v>
      </c>
      <c r="D10" s="9"/>
      <c r="E10" s="15"/>
      <c r="F10">
        <v>190703</v>
      </c>
      <c r="G10" t="s">
        <v>267</v>
      </c>
      <c r="H10" s="7" t="s">
        <v>5</v>
      </c>
      <c r="I10" s="7" t="s">
        <v>47</v>
      </c>
      <c r="J10" s="7" t="s">
        <v>4</v>
      </c>
      <c r="L10" s="33">
        <v>8.1</v>
      </c>
      <c r="M10" s="16">
        <v>2386</v>
      </c>
      <c r="N10" s="16">
        <v>1348</v>
      </c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x14ac:dyDescent="0.25">
      <c r="A11">
        <v>19</v>
      </c>
      <c r="B11" s="16" t="s">
        <v>2</v>
      </c>
      <c r="C11" s="9">
        <v>45659</v>
      </c>
      <c r="D11" s="9"/>
      <c r="E11" s="15"/>
      <c r="F11">
        <v>190703</v>
      </c>
      <c r="G11" t="s">
        <v>267</v>
      </c>
      <c r="H11" s="7" t="s">
        <v>5</v>
      </c>
      <c r="I11" s="7" t="s">
        <v>47</v>
      </c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x14ac:dyDescent="0.25">
      <c r="A12">
        <v>3</v>
      </c>
      <c r="B12" s="16" t="s">
        <v>2</v>
      </c>
      <c r="C12" s="9">
        <v>45659</v>
      </c>
      <c r="D12" s="9"/>
      <c r="E12" s="15"/>
      <c r="F12">
        <v>190703</v>
      </c>
      <c r="G12" t="s">
        <v>33</v>
      </c>
      <c r="H12" s="7" t="s">
        <v>5</v>
      </c>
      <c r="I12" s="7" t="s">
        <v>47</v>
      </c>
      <c r="J12" s="7" t="s">
        <v>15</v>
      </c>
      <c r="L12" s="33">
        <v>8.5</v>
      </c>
      <c r="M12" s="16">
        <v>9425</v>
      </c>
      <c r="N12" s="16">
        <v>1640</v>
      </c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x14ac:dyDescent="0.25">
      <c r="A13">
        <v>67</v>
      </c>
      <c r="B13" s="16" t="s">
        <v>2</v>
      </c>
      <c r="C13" s="9">
        <v>45660</v>
      </c>
      <c r="D13" s="9"/>
      <c r="E13" s="15"/>
      <c r="F13">
        <v>161002</v>
      </c>
      <c r="G13" t="s">
        <v>2524</v>
      </c>
      <c r="H13" s="7" t="s">
        <v>2617</v>
      </c>
      <c r="I13" s="7" t="s">
        <v>47</v>
      </c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x14ac:dyDescent="0.25">
      <c r="A14">
        <v>69</v>
      </c>
      <c r="B14" s="16" t="s">
        <v>2</v>
      </c>
      <c r="C14" s="9">
        <v>45660</v>
      </c>
      <c r="D14" s="9"/>
      <c r="E14" s="15"/>
      <c r="F14">
        <v>161002</v>
      </c>
      <c r="G14" t="s">
        <v>2524</v>
      </c>
      <c r="H14" s="7" t="s">
        <v>2617</v>
      </c>
      <c r="I14" s="7" t="s">
        <v>47</v>
      </c>
      <c r="J14" s="7" t="s">
        <v>49</v>
      </c>
      <c r="L14" s="33">
        <v>8</v>
      </c>
      <c r="M14" s="16">
        <v>2078</v>
      </c>
      <c r="N14" s="16">
        <v>2100</v>
      </c>
      <c r="O14" s="16">
        <v>0.2</v>
      </c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x14ac:dyDescent="0.25">
      <c r="A15">
        <v>55</v>
      </c>
      <c r="B15" s="16" t="s">
        <v>2</v>
      </c>
      <c r="C15" s="9">
        <v>45660</v>
      </c>
      <c r="F15">
        <v>190703</v>
      </c>
      <c r="G15" t="s">
        <v>454</v>
      </c>
      <c r="H15" s="7" t="s">
        <v>5</v>
      </c>
      <c r="I15" s="7" t="s">
        <v>47</v>
      </c>
      <c r="J15" s="7" t="s">
        <v>39</v>
      </c>
      <c r="L15" s="33">
        <v>7.8</v>
      </c>
      <c r="M15" s="16">
        <v>8300</v>
      </c>
      <c r="N15" s="16">
        <v>1100</v>
      </c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 x14ac:dyDescent="0.25">
      <c r="A16">
        <v>49</v>
      </c>
      <c r="B16" s="16" t="s">
        <v>2</v>
      </c>
      <c r="C16" s="9">
        <v>45660</v>
      </c>
      <c r="F16">
        <v>190703</v>
      </c>
      <c r="G16" t="s">
        <v>3</v>
      </c>
      <c r="H16" s="7" t="s">
        <v>5</v>
      </c>
      <c r="I16" s="7" t="s">
        <v>47</v>
      </c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8" x14ac:dyDescent="0.25">
      <c r="A17">
        <v>63</v>
      </c>
      <c r="B17" s="16" t="s">
        <v>2</v>
      </c>
      <c r="C17" s="9">
        <v>45660</v>
      </c>
      <c r="D17" s="9"/>
      <c r="E17" s="15"/>
      <c r="F17" s="34">
        <v>161004</v>
      </c>
      <c r="G17" t="s">
        <v>284</v>
      </c>
      <c r="H17" s="7" t="s">
        <v>5</v>
      </c>
      <c r="I17" s="7" t="s">
        <v>47</v>
      </c>
      <c r="J17" s="7" t="s">
        <v>28</v>
      </c>
      <c r="L17" s="33">
        <v>8.1999999999999993</v>
      </c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28" x14ac:dyDescent="0.25">
      <c r="A18">
        <v>61</v>
      </c>
      <c r="B18" s="16" t="s">
        <v>2</v>
      </c>
      <c r="C18" s="9">
        <v>45660</v>
      </c>
      <c r="D18" s="9"/>
      <c r="E18" s="15"/>
      <c r="F18">
        <v>190703</v>
      </c>
      <c r="G18" t="s">
        <v>267</v>
      </c>
      <c r="H18" s="7" t="s">
        <v>5</v>
      </c>
      <c r="I18" s="7" t="s">
        <v>47</v>
      </c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x14ac:dyDescent="0.25">
      <c r="A19">
        <v>65</v>
      </c>
      <c r="B19" s="16" t="s">
        <v>2</v>
      </c>
      <c r="C19" s="9">
        <v>45660</v>
      </c>
      <c r="D19" s="9"/>
      <c r="E19" s="15"/>
      <c r="F19">
        <v>190703</v>
      </c>
      <c r="G19" t="s">
        <v>267</v>
      </c>
      <c r="H19" s="7" t="s">
        <v>5</v>
      </c>
      <c r="I19" s="7" t="s">
        <v>47</v>
      </c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x14ac:dyDescent="0.25">
      <c r="A20">
        <v>77</v>
      </c>
      <c r="B20" s="16" t="s">
        <v>2</v>
      </c>
      <c r="C20" s="9">
        <v>45660</v>
      </c>
      <c r="D20" s="9"/>
      <c r="E20" s="15"/>
      <c r="F20">
        <v>190703</v>
      </c>
      <c r="G20" t="s">
        <v>21</v>
      </c>
      <c r="H20" s="7" t="s">
        <v>2617</v>
      </c>
      <c r="I20" s="7" t="s">
        <v>47</v>
      </c>
      <c r="J20" s="7" t="s">
        <v>36</v>
      </c>
      <c r="L20" s="33">
        <v>7.2</v>
      </c>
      <c r="M20" s="16">
        <v>391</v>
      </c>
      <c r="N20" s="16">
        <v>1060</v>
      </c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1:28" x14ac:dyDescent="0.25">
      <c r="A21">
        <v>53</v>
      </c>
      <c r="B21" s="16" t="s">
        <v>2</v>
      </c>
      <c r="C21" s="9">
        <v>45660</v>
      </c>
      <c r="D21" s="9"/>
      <c r="E21" s="15"/>
      <c r="F21">
        <v>190703</v>
      </c>
      <c r="G21" t="s">
        <v>33</v>
      </c>
      <c r="H21" s="7" t="s">
        <v>5</v>
      </c>
      <c r="I21" s="7" t="s">
        <v>47</v>
      </c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1:28" x14ac:dyDescent="0.25">
      <c r="B22" s="16" t="s">
        <v>2</v>
      </c>
      <c r="C22" s="56">
        <v>45660</v>
      </c>
      <c r="D22" s="8" t="s">
        <v>2733</v>
      </c>
      <c r="E22" s="15"/>
      <c r="I22" s="7" t="s">
        <v>47</v>
      </c>
      <c r="J22" s="7" t="s">
        <v>2741</v>
      </c>
      <c r="L22" s="33">
        <v>8.1999999999999993</v>
      </c>
      <c r="M22" s="16">
        <v>4391</v>
      </c>
      <c r="N22" s="16">
        <v>1420</v>
      </c>
      <c r="P22" s="16">
        <v>1500</v>
      </c>
      <c r="Q22" s="35">
        <v>0.34160783420633112</v>
      </c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1:28" x14ac:dyDescent="0.25">
      <c r="A23">
        <v>103</v>
      </c>
      <c r="B23" s="16" t="s">
        <v>2</v>
      </c>
      <c r="C23" s="9">
        <v>45664</v>
      </c>
      <c r="D23" s="9"/>
      <c r="E23" s="15"/>
      <c r="F23">
        <v>190703</v>
      </c>
      <c r="G23" t="s">
        <v>31</v>
      </c>
      <c r="H23" s="7" t="s">
        <v>5</v>
      </c>
      <c r="I23" s="7" t="s">
        <v>47</v>
      </c>
      <c r="J23" s="7" t="s">
        <v>53</v>
      </c>
      <c r="L23" s="33">
        <v>8.1999999999999993</v>
      </c>
      <c r="M23" s="16">
        <v>4008</v>
      </c>
      <c r="N23" s="16">
        <v>1640</v>
      </c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1:28" x14ac:dyDescent="0.25">
      <c r="A24">
        <v>105</v>
      </c>
      <c r="B24" s="16" t="s">
        <v>2</v>
      </c>
      <c r="C24" s="9">
        <v>45664</v>
      </c>
      <c r="D24" s="9"/>
      <c r="E24" s="15"/>
      <c r="F24">
        <v>190703</v>
      </c>
      <c r="G24" t="s">
        <v>31</v>
      </c>
      <c r="H24" s="7" t="s">
        <v>2617</v>
      </c>
      <c r="I24" s="7" t="s">
        <v>47</v>
      </c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1:28" x14ac:dyDescent="0.25">
      <c r="A25">
        <v>107</v>
      </c>
      <c r="B25" s="16" t="s">
        <v>2</v>
      </c>
      <c r="C25" s="9">
        <v>45664</v>
      </c>
      <c r="D25" s="9"/>
      <c r="E25" s="15"/>
      <c r="F25">
        <v>190703</v>
      </c>
      <c r="G25" t="s">
        <v>31</v>
      </c>
      <c r="H25" s="7" t="s">
        <v>5</v>
      </c>
      <c r="I25" s="7" t="s">
        <v>47</v>
      </c>
      <c r="J25" s="7" t="s">
        <v>66</v>
      </c>
      <c r="L25" s="33">
        <v>8.3000000000000007</v>
      </c>
      <c r="M25" s="16">
        <v>4008</v>
      </c>
      <c r="N25" s="16">
        <v>1375</v>
      </c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1:28" x14ac:dyDescent="0.25">
      <c r="A26">
        <v>95</v>
      </c>
      <c r="B26" s="16" t="s">
        <v>2</v>
      </c>
      <c r="C26" s="9">
        <v>45664</v>
      </c>
      <c r="F26">
        <v>190703</v>
      </c>
      <c r="G26" t="s">
        <v>3</v>
      </c>
      <c r="H26" s="7" t="s">
        <v>5</v>
      </c>
      <c r="I26" s="7" t="s">
        <v>47</v>
      </c>
      <c r="J26" s="7" t="s">
        <v>61</v>
      </c>
      <c r="L26" s="33">
        <v>7</v>
      </c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1:28" x14ac:dyDescent="0.25">
      <c r="A27">
        <v>99</v>
      </c>
      <c r="B27" s="16" t="s">
        <v>2</v>
      </c>
      <c r="C27" s="9">
        <v>45664</v>
      </c>
      <c r="D27" s="9"/>
      <c r="E27" s="15"/>
      <c r="F27">
        <v>161002</v>
      </c>
      <c r="G27" t="s">
        <v>1170</v>
      </c>
      <c r="H27" s="7" t="s">
        <v>2617</v>
      </c>
      <c r="I27" s="7" t="s">
        <v>47</v>
      </c>
      <c r="J27" s="7" t="s">
        <v>38</v>
      </c>
      <c r="L27" s="33">
        <v>8.1</v>
      </c>
      <c r="M27" s="16">
        <v>8530</v>
      </c>
      <c r="O27" s="16">
        <v>0.1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spans="1:28" x14ac:dyDescent="0.25">
      <c r="A28">
        <v>109</v>
      </c>
      <c r="B28" s="16" t="s">
        <v>2</v>
      </c>
      <c r="C28" s="9">
        <v>45664</v>
      </c>
      <c r="D28" s="9"/>
      <c r="E28" s="15"/>
      <c r="F28">
        <v>190703</v>
      </c>
      <c r="G28" t="s">
        <v>95</v>
      </c>
      <c r="H28" s="7" t="s">
        <v>5</v>
      </c>
      <c r="I28" s="7" t="s">
        <v>47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spans="1:28" x14ac:dyDescent="0.25">
      <c r="A29">
        <v>111</v>
      </c>
      <c r="B29" s="16" t="s">
        <v>2</v>
      </c>
      <c r="C29" s="9">
        <v>45664</v>
      </c>
      <c r="D29" s="9"/>
      <c r="E29" s="15"/>
      <c r="F29">
        <v>190703</v>
      </c>
      <c r="G29" t="s">
        <v>95</v>
      </c>
      <c r="H29" s="7" t="s">
        <v>5</v>
      </c>
      <c r="I29" s="7" t="s">
        <v>47</v>
      </c>
      <c r="J29" s="7" t="s">
        <v>56</v>
      </c>
      <c r="L29" s="33">
        <v>7.8</v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</row>
    <row r="30" spans="1:28" x14ac:dyDescent="0.25">
      <c r="A30">
        <v>113</v>
      </c>
      <c r="B30" s="16" t="s">
        <v>2</v>
      </c>
      <c r="C30" s="9">
        <v>45664</v>
      </c>
      <c r="D30" s="9"/>
      <c r="E30" s="15"/>
      <c r="F30">
        <v>190703</v>
      </c>
      <c r="G30" t="s">
        <v>95</v>
      </c>
      <c r="H30" s="7" t="s">
        <v>5</v>
      </c>
      <c r="I30" s="7" t="s">
        <v>47</v>
      </c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1:28" x14ac:dyDescent="0.25">
      <c r="A31">
        <v>115</v>
      </c>
      <c r="B31" s="16" t="s">
        <v>2</v>
      </c>
      <c r="C31" s="9">
        <v>45664</v>
      </c>
      <c r="D31" s="9"/>
      <c r="E31" s="15"/>
      <c r="F31">
        <v>190703</v>
      </c>
      <c r="G31" t="s">
        <v>82</v>
      </c>
      <c r="H31" s="7" t="s">
        <v>2617</v>
      </c>
      <c r="I31" s="7" t="s">
        <v>47</v>
      </c>
      <c r="J31" s="7" t="s">
        <v>68</v>
      </c>
      <c r="L31" s="33">
        <v>7.7</v>
      </c>
      <c r="M31" s="16">
        <v>1500</v>
      </c>
      <c r="N31" s="16">
        <v>1930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1:28" x14ac:dyDescent="0.25">
      <c r="A32">
        <v>93</v>
      </c>
      <c r="B32" s="16" t="s">
        <v>2</v>
      </c>
      <c r="C32" s="9">
        <v>45664</v>
      </c>
      <c r="D32" s="9"/>
      <c r="E32" s="15"/>
      <c r="F32">
        <v>190703</v>
      </c>
      <c r="G32" t="s">
        <v>183</v>
      </c>
      <c r="H32" s="7" t="s">
        <v>5</v>
      </c>
      <c r="I32" s="7" t="s">
        <v>47</v>
      </c>
      <c r="J32" s="7" t="s">
        <v>65</v>
      </c>
      <c r="L32" s="33">
        <v>7.5</v>
      </c>
      <c r="M32" s="16">
        <v>1064</v>
      </c>
      <c r="N32" s="16">
        <v>1240</v>
      </c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1:28" x14ac:dyDescent="0.25">
      <c r="A33">
        <v>101</v>
      </c>
      <c r="B33" s="16" t="s">
        <v>2</v>
      </c>
      <c r="C33" s="9">
        <v>45664</v>
      </c>
      <c r="D33" s="9"/>
      <c r="E33" s="15"/>
      <c r="F33">
        <v>190703</v>
      </c>
      <c r="G33" t="s">
        <v>33</v>
      </c>
      <c r="H33" s="7" t="s">
        <v>5</v>
      </c>
      <c r="I33" s="7" t="s">
        <v>47</v>
      </c>
      <c r="J33" s="7" t="s">
        <v>30</v>
      </c>
      <c r="L33" s="33">
        <v>8.3000000000000007</v>
      </c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</row>
    <row r="34" spans="1:28" x14ac:dyDescent="0.25">
      <c r="A34">
        <v>177</v>
      </c>
      <c r="B34" s="16" t="s">
        <v>2</v>
      </c>
      <c r="C34" s="9">
        <v>45665</v>
      </c>
      <c r="D34" s="9"/>
      <c r="E34" s="15"/>
      <c r="F34">
        <v>161002</v>
      </c>
      <c r="G34" t="s">
        <v>2524</v>
      </c>
      <c r="H34" s="7" t="s">
        <v>2617</v>
      </c>
      <c r="I34" s="7" t="s">
        <v>47</v>
      </c>
      <c r="J34" s="7" t="s">
        <v>67</v>
      </c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spans="1:28" x14ac:dyDescent="0.25">
      <c r="A35">
        <v>193</v>
      </c>
      <c r="B35" s="16" t="s">
        <v>2</v>
      </c>
      <c r="C35" s="9">
        <v>45665</v>
      </c>
      <c r="D35" s="9"/>
      <c r="E35" s="15"/>
      <c r="F35">
        <v>161002</v>
      </c>
      <c r="G35" t="s">
        <v>2524</v>
      </c>
      <c r="H35" s="7" t="s">
        <v>2617</v>
      </c>
      <c r="I35" s="7" t="s">
        <v>47</v>
      </c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spans="1:28" x14ac:dyDescent="0.25">
      <c r="A36">
        <v>153</v>
      </c>
      <c r="B36" s="16" t="s">
        <v>2</v>
      </c>
      <c r="C36" s="9">
        <v>45665</v>
      </c>
      <c r="D36" s="9"/>
      <c r="E36" s="15"/>
      <c r="F36">
        <v>190703</v>
      </c>
      <c r="G36" t="s">
        <v>2574</v>
      </c>
      <c r="H36" s="7" t="s">
        <v>5</v>
      </c>
      <c r="I36" s="7" t="s">
        <v>47</v>
      </c>
      <c r="J36" s="7" t="s">
        <v>71</v>
      </c>
      <c r="L36" s="33">
        <v>7.9</v>
      </c>
      <c r="M36" s="16">
        <v>8920</v>
      </c>
      <c r="N36" s="16">
        <v>900</v>
      </c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1:28" x14ac:dyDescent="0.25">
      <c r="A37">
        <v>155</v>
      </c>
      <c r="B37" s="16" t="s">
        <v>2</v>
      </c>
      <c r="C37" s="9">
        <v>45665</v>
      </c>
      <c r="D37" s="9"/>
      <c r="E37" s="15"/>
      <c r="F37">
        <v>190703</v>
      </c>
      <c r="G37" t="s">
        <v>2574</v>
      </c>
      <c r="H37" s="7" t="s">
        <v>5</v>
      </c>
      <c r="I37" s="7" t="s">
        <v>47</v>
      </c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1:28" x14ac:dyDescent="0.25">
      <c r="A38">
        <v>159</v>
      </c>
      <c r="B38" s="16" t="s">
        <v>2</v>
      </c>
      <c r="C38" s="9">
        <v>45665</v>
      </c>
      <c r="D38" s="14"/>
      <c r="E38" s="14"/>
      <c r="F38">
        <v>190703</v>
      </c>
      <c r="G38" t="s">
        <v>31</v>
      </c>
      <c r="H38" s="7" t="s">
        <v>5</v>
      </c>
      <c r="I38" s="16" t="s">
        <v>47</v>
      </c>
      <c r="J38" s="11"/>
      <c r="K38" s="11"/>
      <c r="L38" s="22"/>
      <c r="M38" s="36"/>
      <c r="N38" s="37"/>
      <c r="P38" s="22"/>
      <c r="Q38" s="38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</row>
    <row r="39" spans="1:28" x14ac:dyDescent="0.25">
      <c r="A39">
        <v>161</v>
      </c>
      <c r="B39" s="16" t="s">
        <v>2</v>
      </c>
      <c r="C39" s="9">
        <v>45665</v>
      </c>
      <c r="D39" s="9"/>
      <c r="E39" s="15"/>
      <c r="F39">
        <v>190703</v>
      </c>
      <c r="G39" t="s">
        <v>31</v>
      </c>
      <c r="H39" s="7" t="s">
        <v>2617</v>
      </c>
      <c r="I39" s="7" t="s">
        <v>47</v>
      </c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1:28" x14ac:dyDescent="0.25">
      <c r="A40">
        <v>163</v>
      </c>
      <c r="B40" s="16" t="s">
        <v>2</v>
      </c>
      <c r="C40" s="9">
        <v>45665</v>
      </c>
      <c r="D40" s="9"/>
      <c r="E40" s="15"/>
      <c r="F40">
        <v>190703</v>
      </c>
      <c r="G40" t="s">
        <v>31</v>
      </c>
      <c r="H40" s="7" t="s">
        <v>5</v>
      </c>
      <c r="I40" s="7" t="s">
        <v>47</v>
      </c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1:28" x14ac:dyDescent="0.25">
      <c r="A41">
        <v>191</v>
      </c>
      <c r="B41" s="16" t="s">
        <v>2</v>
      </c>
      <c r="C41" s="9">
        <v>45665</v>
      </c>
      <c r="D41" s="9"/>
      <c r="E41" s="15"/>
      <c r="F41">
        <v>190703</v>
      </c>
      <c r="G41" t="s">
        <v>31</v>
      </c>
      <c r="H41" s="7" t="s">
        <v>5</v>
      </c>
      <c r="I41" s="7" t="s">
        <v>47</v>
      </c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1:28" x14ac:dyDescent="0.25">
      <c r="A42">
        <v>149</v>
      </c>
      <c r="B42" s="16" t="s">
        <v>2</v>
      </c>
      <c r="C42" s="9">
        <v>45665</v>
      </c>
      <c r="D42" s="9"/>
      <c r="E42" s="15"/>
      <c r="F42">
        <v>190703</v>
      </c>
      <c r="G42" t="s">
        <v>601</v>
      </c>
      <c r="H42" s="7" t="s">
        <v>5</v>
      </c>
      <c r="I42" s="7" t="s">
        <v>47</v>
      </c>
      <c r="J42" s="7" t="s">
        <v>84</v>
      </c>
      <c r="L42" s="33">
        <v>7.5</v>
      </c>
      <c r="M42" s="16">
        <v>833</v>
      </c>
      <c r="N42" s="16">
        <v>647</v>
      </c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</row>
    <row r="43" spans="1:28" x14ac:dyDescent="0.25">
      <c r="A43">
        <v>145</v>
      </c>
      <c r="B43" s="16" t="s">
        <v>2</v>
      </c>
      <c r="C43" s="9">
        <v>45665</v>
      </c>
      <c r="F43">
        <v>190703</v>
      </c>
      <c r="G43" t="s">
        <v>3</v>
      </c>
      <c r="H43" s="7" t="s">
        <v>5</v>
      </c>
      <c r="I43" s="7" t="s">
        <v>47</v>
      </c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1:28" x14ac:dyDescent="0.25">
      <c r="A44">
        <v>147</v>
      </c>
      <c r="B44" s="16" t="s">
        <v>2</v>
      </c>
      <c r="C44" s="9">
        <v>45665</v>
      </c>
      <c r="D44" s="9"/>
      <c r="E44" s="15"/>
      <c r="F44">
        <v>190703</v>
      </c>
      <c r="G44" t="s">
        <v>7</v>
      </c>
      <c r="H44" s="7" t="s">
        <v>5</v>
      </c>
      <c r="I44" s="7" t="s">
        <v>47</v>
      </c>
      <c r="J44" s="7" t="s">
        <v>88</v>
      </c>
      <c r="L44" s="33">
        <v>6.9</v>
      </c>
      <c r="M44" s="16">
        <v>600</v>
      </c>
      <c r="N44" s="16">
        <v>394</v>
      </c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</row>
    <row r="45" spans="1:28" x14ac:dyDescent="0.25">
      <c r="A45">
        <v>169</v>
      </c>
      <c r="B45" s="16" t="s">
        <v>2</v>
      </c>
      <c r="C45" s="9">
        <v>45665</v>
      </c>
      <c r="D45" s="9"/>
      <c r="E45" s="15"/>
      <c r="F45">
        <v>190703</v>
      </c>
      <c r="G45" t="s">
        <v>95</v>
      </c>
      <c r="H45" s="7" t="s">
        <v>5</v>
      </c>
      <c r="I45" s="7" t="s">
        <v>47</v>
      </c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</row>
    <row r="46" spans="1:28" x14ac:dyDescent="0.25">
      <c r="A46">
        <v>171</v>
      </c>
      <c r="B46" s="16" t="s">
        <v>2</v>
      </c>
      <c r="C46" s="9">
        <v>45665</v>
      </c>
      <c r="D46" s="9"/>
      <c r="E46" s="15"/>
      <c r="F46">
        <v>190703</v>
      </c>
      <c r="G46" t="s">
        <v>95</v>
      </c>
      <c r="H46" s="7" t="s">
        <v>5</v>
      </c>
      <c r="I46" s="7" t="s">
        <v>47</v>
      </c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</row>
    <row r="47" spans="1:28" x14ac:dyDescent="0.25">
      <c r="A47">
        <v>173</v>
      </c>
      <c r="B47" s="16" t="s">
        <v>2</v>
      </c>
      <c r="C47" s="9">
        <v>45665</v>
      </c>
      <c r="D47" s="9"/>
      <c r="E47" s="15"/>
      <c r="F47">
        <v>190703</v>
      </c>
      <c r="G47" t="s">
        <v>95</v>
      </c>
      <c r="H47" s="7" t="s">
        <v>5</v>
      </c>
      <c r="I47" s="7" t="s">
        <v>47</v>
      </c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</row>
    <row r="48" spans="1:28" x14ac:dyDescent="0.25">
      <c r="A48">
        <v>167</v>
      </c>
      <c r="B48" s="16" t="s">
        <v>2</v>
      </c>
      <c r="C48" s="9">
        <v>45665</v>
      </c>
      <c r="D48" s="9"/>
      <c r="E48" s="15"/>
      <c r="F48">
        <v>190703</v>
      </c>
      <c r="G48" t="s">
        <v>598</v>
      </c>
      <c r="H48" s="7" t="s">
        <v>5</v>
      </c>
      <c r="I48" s="7" t="s">
        <v>47</v>
      </c>
      <c r="J48" s="7" t="s">
        <v>86</v>
      </c>
      <c r="L48" s="33">
        <v>7.5</v>
      </c>
      <c r="M48" s="16">
        <v>6000</v>
      </c>
      <c r="N48" s="16">
        <v>1700</v>
      </c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spans="1:28" x14ac:dyDescent="0.25">
      <c r="A49">
        <v>175</v>
      </c>
      <c r="B49" s="16" t="s">
        <v>2</v>
      </c>
      <c r="C49" s="9">
        <v>45665</v>
      </c>
      <c r="D49" s="9"/>
      <c r="E49" s="15"/>
      <c r="F49">
        <v>190703</v>
      </c>
      <c r="G49" t="s">
        <v>598</v>
      </c>
      <c r="H49" s="7" t="s">
        <v>5</v>
      </c>
      <c r="I49" s="7" t="s">
        <v>47</v>
      </c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</row>
    <row r="50" spans="1:28" x14ac:dyDescent="0.25">
      <c r="A50">
        <v>201</v>
      </c>
      <c r="B50" s="16" t="s">
        <v>2</v>
      </c>
      <c r="C50" s="9">
        <v>45665</v>
      </c>
      <c r="D50" s="9"/>
      <c r="E50" s="15"/>
      <c r="F50">
        <v>161002</v>
      </c>
      <c r="G50" t="s">
        <v>45</v>
      </c>
      <c r="H50" s="7" t="s">
        <v>2617</v>
      </c>
      <c r="I50" s="7" t="s">
        <v>47</v>
      </c>
      <c r="J50" s="7" t="s">
        <v>77</v>
      </c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</row>
    <row r="51" spans="1:28" x14ac:dyDescent="0.25">
      <c r="A51">
        <v>203</v>
      </c>
      <c r="B51" s="16" t="s">
        <v>2</v>
      </c>
      <c r="C51" s="9">
        <v>45665</v>
      </c>
      <c r="D51" s="9"/>
      <c r="E51" s="15"/>
      <c r="F51">
        <v>161002</v>
      </c>
      <c r="G51" t="s">
        <v>45</v>
      </c>
      <c r="H51" s="7" t="s">
        <v>2617</v>
      </c>
      <c r="I51" s="7" t="s">
        <v>47</v>
      </c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</row>
    <row r="52" spans="1:28" x14ac:dyDescent="0.25">
      <c r="A52">
        <v>185</v>
      </c>
      <c r="B52" s="16" t="s">
        <v>2</v>
      </c>
      <c r="C52" s="9">
        <v>45665</v>
      </c>
      <c r="D52" s="9"/>
      <c r="E52" s="15"/>
      <c r="F52">
        <v>190703</v>
      </c>
      <c r="G52" t="s">
        <v>82</v>
      </c>
      <c r="H52" s="7" t="s">
        <v>2617</v>
      </c>
      <c r="I52" s="7" t="s">
        <v>47</v>
      </c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</row>
    <row r="53" spans="1:28" x14ac:dyDescent="0.25">
      <c r="A53">
        <v>207</v>
      </c>
      <c r="B53" s="16" t="s">
        <v>2</v>
      </c>
      <c r="C53" s="9">
        <v>45665</v>
      </c>
      <c r="D53" s="9"/>
      <c r="E53" s="15"/>
      <c r="F53">
        <v>190703</v>
      </c>
      <c r="G53" t="s">
        <v>183</v>
      </c>
      <c r="H53" s="7" t="s">
        <v>5</v>
      </c>
      <c r="I53" s="7" t="s">
        <v>47</v>
      </c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</row>
    <row r="54" spans="1:28" x14ac:dyDescent="0.25">
      <c r="A54">
        <v>189</v>
      </c>
      <c r="B54" s="16" t="s">
        <v>2</v>
      </c>
      <c r="C54" s="9">
        <v>45665</v>
      </c>
      <c r="D54" s="9"/>
      <c r="E54" s="15"/>
      <c r="F54">
        <v>190703</v>
      </c>
      <c r="G54" t="s">
        <v>14</v>
      </c>
      <c r="H54" s="7" t="s">
        <v>5</v>
      </c>
      <c r="I54" s="7" t="s">
        <v>47</v>
      </c>
      <c r="J54" s="7" t="s">
        <v>76</v>
      </c>
      <c r="L54" s="33">
        <v>7.8</v>
      </c>
      <c r="M54" s="16">
        <v>1197</v>
      </c>
      <c r="N54" s="16">
        <v>990</v>
      </c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spans="1:28" x14ac:dyDescent="0.25">
      <c r="A55">
        <v>187</v>
      </c>
      <c r="B55" s="16" t="s">
        <v>2</v>
      </c>
      <c r="C55" s="9">
        <v>45665</v>
      </c>
      <c r="D55" s="9"/>
      <c r="E55" s="15"/>
      <c r="F55">
        <v>190703</v>
      </c>
      <c r="G55" t="s">
        <v>33</v>
      </c>
      <c r="H55" s="7" t="s">
        <v>5</v>
      </c>
      <c r="I55" s="7" t="s">
        <v>47</v>
      </c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</row>
    <row r="56" spans="1:28" x14ac:dyDescent="0.25">
      <c r="A56">
        <v>243</v>
      </c>
      <c r="B56" s="16" t="s">
        <v>2</v>
      </c>
      <c r="C56" s="9">
        <v>45666</v>
      </c>
      <c r="D56" s="9"/>
      <c r="E56" s="15"/>
      <c r="F56">
        <v>161002</v>
      </c>
      <c r="G56" t="s">
        <v>2524</v>
      </c>
      <c r="H56" s="7" t="s">
        <v>2617</v>
      </c>
      <c r="I56" s="7" t="s">
        <v>47</v>
      </c>
      <c r="J56" s="7" t="s">
        <v>79</v>
      </c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</row>
    <row r="57" spans="1:28" x14ac:dyDescent="0.25">
      <c r="A57">
        <v>231</v>
      </c>
      <c r="B57" s="16" t="s">
        <v>2</v>
      </c>
      <c r="C57" s="9">
        <v>45666</v>
      </c>
      <c r="D57" s="9"/>
      <c r="E57" s="15"/>
      <c r="F57">
        <v>190703</v>
      </c>
      <c r="G57" t="s">
        <v>31</v>
      </c>
      <c r="H57" s="7" t="s">
        <v>5</v>
      </c>
      <c r="I57" s="7" t="s">
        <v>47</v>
      </c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spans="1:28" x14ac:dyDescent="0.25">
      <c r="A58">
        <v>237</v>
      </c>
      <c r="B58" s="16" t="s">
        <v>2</v>
      </c>
      <c r="C58" s="9">
        <v>45666</v>
      </c>
      <c r="D58" s="9"/>
      <c r="E58" s="15"/>
      <c r="F58">
        <v>190703</v>
      </c>
      <c r="G58" t="s">
        <v>31</v>
      </c>
      <c r="H58" s="7" t="s">
        <v>2617</v>
      </c>
      <c r="I58" s="7" t="s">
        <v>47</v>
      </c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spans="1:28" x14ac:dyDescent="0.25">
      <c r="A59">
        <v>233</v>
      </c>
      <c r="B59" s="16" t="s">
        <v>2</v>
      </c>
      <c r="C59" s="9">
        <v>45666</v>
      </c>
      <c r="D59" s="9"/>
      <c r="E59" s="15"/>
      <c r="F59">
        <v>190703</v>
      </c>
      <c r="G59" t="s">
        <v>601</v>
      </c>
      <c r="H59" s="7" t="s">
        <v>5</v>
      </c>
      <c r="I59" s="7" t="s">
        <v>47</v>
      </c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</row>
    <row r="60" spans="1:28" x14ac:dyDescent="0.25">
      <c r="A60">
        <v>223</v>
      </c>
      <c r="B60" s="16" t="s">
        <v>2</v>
      </c>
      <c r="C60" s="9">
        <v>45666</v>
      </c>
      <c r="F60">
        <v>190703</v>
      </c>
      <c r="G60" t="s">
        <v>3</v>
      </c>
      <c r="H60" s="7" t="s">
        <v>5</v>
      </c>
      <c r="I60" s="7" t="s">
        <v>47</v>
      </c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</row>
    <row r="61" spans="1:28" x14ac:dyDescent="0.25">
      <c r="A61">
        <v>225</v>
      </c>
      <c r="B61" s="16" t="s">
        <v>2</v>
      </c>
      <c r="C61" s="9">
        <v>45666</v>
      </c>
      <c r="D61" s="9"/>
      <c r="E61" s="15"/>
      <c r="F61">
        <v>190703</v>
      </c>
      <c r="G61" t="s">
        <v>7</v>
      </c>
      <c r="H61" s="7" t="s">
        <v>5</v>
      </c>
      <c r="I61" s="7" t="s">
        <v>47</v>
      </c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</row>
    <row r="62" spans="1:28" x14ac:dyDescent="0.25">
      <c r="A62">
        <v>241</v>
      </c>
      <c r="B62" s="16" t="s">
        <v>2</v>
      </c>
      <c r="C62" s="9">
        <v>45666</v>
      </c>
      <c r="D62" s="9"/>
      <c r="E62" s="15"/>
      <c r="F62">
        <v>190703</v>
      </c>
      <c r="G62" t="s">
        <v>95</v>
      </c>
      <c r="H62" s="7" t="s">
        <v>5</v>
      </c>
      <c r="I62" s="7" t="s">
        <v>47</v>
      </c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1:28" x14ac:dyDescent="0.25">
      <c r="A63">
        <v>239</v>
      </c>
      <c r="B63" s="16" t="s">
        <v>2</v>
      </c>
      <c r="C63" s="9">
        <v>45666</v>
      </c>
      <c r="D63" s="9"/>
      <c r="E63" s="15"/>
      <c r="F63">
        <v>161002</v>
      </c>
      <c r="G63" t="s">
        <v>99</v>
      </c>
      <c r="H63" s="7" t="s">
        <v>2617</v>
      </c>
      <c r="I63" s="7" t="s">
        <v>47</v>
      </c>
      <c r="J63" s="7" t="s">
        <v>78</v>
      </c>
      <c r="L63" s="33">
        <v>6.8</v>
      </c>
      <c r="M63" s="16">
        <v>300</v>
      </c>
      <c r="O63" s="16">
        <v>1.3</v>
      </c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1:28" x14ac:dyDescent="0.25">
      <c r="A64">
        <v>245</v>
      </c>
      <c r="B64" s="16" t="s">
        <v>2</v>
      </c>
      <c r="C64" s="9">
        <v>45666</v>
      </c>
      <c r="D64" s="9"/>
      <c r="E64" s="15"/>
      <c r="F64">
        <v>161002</v>
      </c>
      <c r="G64" t="s">
        <v>45</v>
      </c>
      <c r="H64" s="7" t="s">
        <v>2617</v>
      </c>
      <c r="I64" s="7" t="s">
        <v>47</v>
      </c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spans="1:28" x14ac:dyDescent="0.25">
      <c r="A65">
        <v>247</v>
      </c>
      <c r="B65" s="16" t="s">
        <v>2</v>
      </c>
      <c r="C65" s="9">
        <v>45666</v>
      </c>
      <c r="D65" s="9"/>
      <c r="E65" s="15"/>
      <c r="F65">
        <v>161002</v>
      </c>
      <c r="G65" t="s">
        <v>45</v>
      </c>
      <c r="H65" s="7" t="s">
        <v>2617</v>
      </c>
      <c r="I65" s="7" t="s">
        <v>47</v>
      </c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spans="1:28" x14ac:dyDescent="0.25">
      <c r="A66">
        <v>249</v>
      </c>
      <c r="B66" s="16" t="s">
        <v>2</v>
      </c>
      <c r="C66" s="9">
        <v>45666</v>
      </c>
      <c r="D66" s="9"/>
      <c r="E66" s="15"/>
      <c r="F66">
        <v>161002</v>
      </c>
      <c r="G66" t="s">
        <v>45</v>
      </c>
      <c r="H66" s="7" t="s">
        <v>2617</v>
      </c>
      <c r="I66" s="7" t="s">
        <v>47</v>
      </c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spans="1:28" x14ac:dyDescent="0.25">
      <c r="A67">
        <v>251</v>
      </c>
      <c r="B67" s="16" t="s">
        <v>2</v>
      </c>
      <c r="C67" s="9">
        <v>45666</v>
      </c>
      <c r="D67" s="9"/>
      <c r="E67" s="15"/>
      <c r="F67">
        <v>161002</v>
      </c>
      <c r="G67" t="s">
        <v>45</v>
      </c>
      <c r="H67" s="7" t="s">
        <v>2617</v>
      </c>
      <c r="I67" s="7" t="s">
        <v>47</v>
      </c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spans="1:28" x14ac:dyDescent="0.25">
      <c r="A68">
        <v>253</v>
      </c>
      <c r="B68" s="16" t="s">
        <v>2</v>
      </c>
      <c r="C68" s="9">
        <v>45666</v>
      </c>
      <c r="D68" s="9"/>
      <c r="E68" s="15"/>
      <c r="F68">
        <v>161002</v>
      </c>
      <c r="G68" t="s">
        <v>45</v>
      </c>
      <c r="H68" s="7" t="s">
        <v>2617</v>
      </c>
      <c r="I68" s="7" t="s">
        <v>47</v>
      </c>
      <c r="J68" s="7" t="s">
        <v>81</v>
      </c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1:28" x14ac:dyDescent="0.25">
      <c r="A69">
        <v>255</v>
      </c>
      <c r="B69" s="16" t="s">
        <v>2</v>
      </c>
      <c r="C69" s="9">
        <v>45666</v>
      </c>
      <c r="D69" s="9"/>
      <c r="E69" s="15"/>
      <c r="F69">
        <v>161002</v>
      </c>
      <c r="G69" t="s">
        <v>45</v>
      </c>
      <c r="H69" s="7" t="s">
        <v>2617</v>
      </c>
      <c r="I69" s="7" t="s">
        <v>47</v>
      </c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</row>
    <row r="70" spans="1:28" x14ac:dyDescent="0.25">
      <c r="A70">
        <v>265</v>
      </c>
      <c r="B70" s="16" t="s">
        <v>2</v>
      </c>
      <c r="C70" s="9">
        <v>45666</v>
      </c>
      <c r="D70" s="9"/>
      <c r="E70" s="15"/>
      <c r="F70">
        <v>190703</v>
      </c>
      <c r="G70" t="s">
        <v>183</v>
      </c>
      <c r="H70" s="7" t="s">
        <v>5</v>
      </c>
      <c r="I70" s="7" t="s">
        <v>47</v>
      </c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</row>
    <row r="71" spans="1:28" x14ac:dyDescent="0.25">
      <c r="A71">
        <v>235</v>
      </c>
      <c r="B71" s="16" t="s">
        <v>2</v>
      </c>
      <c r="C71" s="9">
        <v>45666</v>
      </c>
      <c r="D71" s="9"/>
      <c r="E71" s="15"/>
      <c r="F71">
        <v>190703</v>
      </c>
      <c r="G71" t="s">
        <v>33</v>
      </c>
      <c r="H71" s="7" t="s">
        <v>5</v>
      </c>
      <c r="I71" s="7" t="s">
        <v>47</v>
      </c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1:28" x14ac:dyDescent="0.25">
      <c r="A72">
        <v>321</v>
      </c>
      <c r="B72" s="16" t="s">
        <v>2</v>
      </c>
      <c r="C72" s="9">
        <v>45667</v>
      </c>
      <c r="D72" s="9"/>
      <c r="E72" s="15"/>
      <c r="F72">
        <v>161002</v>
      </c>
      <c r="G72" t="s">
        <v>2524</v>
      </c>
      <c r="H72" s="7" t="s">
        <v>2617</v>
      </c>
      <c r="I72" s="7" t="s">
        <v>47</v>
      </c>
      <c r="J72" s="7" t="s">
        <v>100</v>
      </c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</row>
    <row r="73" spans="1:28" x14ac:dyDescent="0.25">
      <c r="A73">
        <v>301</v>
      </c>
      <c r="B73" s="16" t="s">
        <v>2</v>
      </c>
      <c r="C73" s="9">
        <v>45667</v>
      </c>
      <c r="D73" s="9"/>
      <c r="E73" s="15"/>
      <c r="F73">
        <v>190703</v>
      </c>
      <c r="G73" t="s">
        <v>2574</v>
      </c>
      <c r="H73" s="7" t="s">
        <v>5</v>
      </c>
      <c r="I73" s="7" t="s">
        <v>47</v>
      </c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</row>
    <row r="74" spans="1:28" x14ac:dyDescent="0.25">
      <c r="A74">
        <v>303</v>
      </c>
      <c r="B74" s="16" t="s">
        <v>2</v>
      </c>
      <c r="C74" s="9">
        <v>45667</v>
      </c>
      <c r="D74" s="9"/>
      <c r="E74" s="15"/>
      <c r="F74">
        <v>190703</v>
      </c>
      <c r="G74" t="s">
        <v>31</v>
      </c>
      <c r="H74" s="7" t="s">
        <v>5</v>
      </c>
      <c r="I74" s="7" t="s">
        <v>47</v>
      </c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</row>
    <row r="75" spans="1:28" x14ac:dyDescent="0.25">
      <c r="A75">
        <v>305</v>
      </c>
      <c r="B75" s="16" t="s">
        <v>2</v>
      </c>
      <c r="C75" s="9">
        <v>45667</v>
      </c>
      <c r="D75" s="9"/>
      <c r="E75" s="15"/>
      <c r="F75">
        <v>190703</v>
      </c>
      <c r="G75" t="s">
        <v>31</v>
      </c>
      <c r="H75" s="7" t="s">
        <v>5</v>
      </c>
      <c r="I75" s="7" t="s">
        <v>47</v>
      </c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</row>
    <row r="76" spans="1:28" x14ac:dyDescent="0.25">
      <c r="A76">
        <v>307</v>
      </c>
      <c r="B76" s="16" t="s">
        <v>2</v>
      </c>
      <c r="C76" s="9">
        <v>45667</v>
      </c>
      <c r="D76" s="9"/>
      <c r="E76" s="15"/>
      <c r="F76">
        <v>190703</v>
      </c>
      <c r="G76" t="s">
        <v>31</v>
      </c>
      <c r="H76" s="7" t="s">
        <v>2617</v>
      </c>
      <c r="I76" s="7" t="s">
        <v>47</v>
      </c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</row>
    <row r="77" spans="1:28" x14ac:dyDescent="0.25">
      <c r="A77">
        <v>295</v>
      </c>
      <c r="B77" s="16" t="s">
        <v>2</v>
      </c>
      <c r="C77" s="9">
        <v>45667</v>
      </c>
      <c r="F77">
        <v>190703</v>
      </c>
      <c r="G77" t="s">
        <v>3</v>
      </c>
      <c r="H77" s="7" t="s">
        <v>5</v>
      </c>
      <c r="I77" s="7" t="s">
        <v>47</v>
      </c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</row>
    <row r="78" spans="1:28" x14ac:dyDescent="0.25">
      <c r="A78">
        <v>293</v>
      </c>
      <c r="B78" s="16" t="s">
        <v>2</v>
      </c>
      <c r="C78" s="9">
        <v>45667</v>
      </c>
      <c r="D78" s="9"/>
      <c r="E78" s="15"/>
      <c r="F78">
        <v>190703</v>
      </c>
      <c r="G78" t="s">
        <v>7</v>
      </c>
      <c r="H78" s="7" t="s">
        <v>5</v>
      </c>
      <c r="I78" s="7" t="s">
        <v>47</v>
      </c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</row>
    <row r="79" spans="1:28" x14ac:dyDescent="0.25">
      <c r="A79">
        <v>317</v>
      </c>
      <c r="B79" s="16" t="s">
        <v>2</v>
      </c>
      <c r="C79" s="9">
        <v>45667</v>
      </c>
      <c r="D79" s="9"/>
      <c r="E79" s="15"/>
      <c r="F79">
        <v>190703</v>
      </c>
      <c r="G79" t="s">
        <v>95</v>
      </c>
      <c r="H79" s="7" t="s">
        <v>5</v>
      </c>
      <c r="I79" s="7" t="s">
        <v>47</v>
      </c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</row>
    <row r="80" spans="1:28" x14ac:dyDescent="0.25">
      <c r="A80">
        <v>319</v>
      </c>
      <c r="B80" s="16" t="s">
        <v>2</v>
      </c>
      <c r="C80" s="9">
        <v>45667</v>
      </c>
      <c r="D80" s="9"/>
      <c r="E80" s="15"/>
      <c r="F80">
        <v>190703</v>
      </c>
      <c r="G80" t="s">
        <v>598</v>
      </c>
      <c r="H80" s="7" t="s">
        <v>5</v>
      </c>
      <c r="I80" s="7" t="s">
        <v>47</v>
      </c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</row>
    <row r="81" spans="1:28" x14ac:dyDescent="0.25">
      <c r="A81">
        <v>341</v>
      </c>
      <c r="B81" s="16" t="s">
        <v>2</v>
      </c>
      <c r="C81" s="9">
        <v>45667</v>
      </c>
      <c r="D81" s="9"/>
      <c r="E81" s="15"/>
      <c r="F81">
        <v>161002</v>
      </c>
      <c r="G81" t="s">
        <v>45</v>
      </c>
      <c r="H81" s="7" t="s">
        <v>2617</v>
      </c>
      <c r="I81" s="7" t="s">
        <v>47</v>
      </c>
      <c r="J81" s="7" t="s">
        <v>96</v>
      </c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</row>
    <row r="82" spans="1:28" x14ac:dyDescent="0.25">
      <c r="A82">
        <v>343</v>
      </c>
      <c r="B82" s="16" t="s">
        <v>2</v>
      </c>
      <c r="C82" s="9">
        <v>45667</v>
      </c>
      <c r="D82" s="9"/>
      <c r="E82" s="15"/>
      <c r="F82">
        <v>161002</v>
      </c>
      <c r="G82" t="s">
        <v>45</v>
      </c>
      <c r="H82" s="7" t="s">
        <v>2617</v>
      </c>
      <c r="I82" s="7" t="s">
        <v>47</v>
      </c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</row>
    <row r="83" spans="1:28" x14ac:dyDescent="0.25">
      <c r="A83">
        <v>345</v>
      </c>
      <c r="B83" s="16" t="s">
        <v>2</v>
      </c>
      <c r="C83" s="9">
        <v>45667</v>
      </c>
      <c r="D83" s="9"/>
      <c r="E83" s="15"/>
      <c r="F83">
        <v>161002</v>
      </c>
      <c r="G83" t="s">
        <v>45</v>
      </c>
      <c r="H83" s="7" t="s">
        <v>2617</v>
      </c>
      <c r="I83" s="7" t="s">
        <v>47</v>
      </c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</row>
    <row r="84" spans="1:28" x14ac:dyDescent="0.25">
      <c r="A84">
        <v>327</v>
      </c>
      <c r="B84" s="16" t="s">
        <v>2</v>
      </c>
      <c r="C84" s="9">
        <v>45667</v>
      </c>
      <c r="D84" s="9"/>
      <c r="E84" s="15"/>
      <c r="F84">
        <v>190703</v>
      </c>
      <c r="G84" t="s">
        <v>183</v>
      </c>
      <c r="H84" s="7" t="s">
        <v>5</v>
      </c>
      <c r="I84" s="7" t="s">
        <v>47</v>
      </c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1:28" x14ac:dyDescent="0.25">
      <c r="A85">
        <v>309</v>
      </c>
      <c r="B85" s="16" t="s">
        <v>2</v>
      </c>
      <c r="C85" s="9">
        <v>45667</v>
      </c>
      <c r="D85" s="9"/>
      <c r="E85" s="15"/>
      <c r="F85">
        <v>190703</v>
      </c>
      <c r="G85" t="s">
        <v>33</v>
      </c>
      <c r="H85" s="7" t="s">
        <v>5</v>
      </c>
      <c r="I85" s="7" t="s">
        <v>47</v>
      </c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</row>
    <row r="86" spans="1:28" x14ac:dyDescent="0.25">
      <c r="A86">
        <v>311</v>
      </c>
      <c r="B86" s="16" t="s">
        <v>2</v>
      </c>
      <c r="C86" s="9">
        <v>45667</v>
      </c>
      <c r="D86" s="9"/>
      <c r="E86" s="15"/>
      <c r="F86">
        <v>190703</v>
      </c>
      <c r="G86" t="s">
        <v>33</v>
      </c>
      <c r="H86" s="7" t="s">
        <v>5</v>
      </c>
      <c r="I86" s="7" t="s">
        <v>47</v>
      </c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</row>
    <row r="87" spans="1:28" x14ac:dyDescent="0.25">
      <c r="A87">
        <v>313</v>
      </c>
      <c r="B87" s="16" t="s">
        <v>2</v>
      </c>
      <c r="C87" s="9">
        <v>45667</v>
      </c>
      <c r="D87" s="9"/>
      <c r="E87" s="15"/>
      <c r="F87">
        <v>190703</v>
      </c>
      <c r="G87" t="s">
        <v>33</v>
      </c>
      <c r="H87" s="7" t="s">
        <v>5</v>
      </c>
      <c r="I87" s="7" t="s">
        <v>47</v>
      </c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</row>
    <row r="88" spans="1:28" x14ac:dyDescent="0.25">
      <c r="B88" s="16" t="s">
        <v>2</v>
      </c>
      <c r="C88" s="9">
        <v>45670</v>
      </c>
      <c r="E88" s="16" t="s">
        <v>2733</v>
      </c>
      <c r="F88">
        <v>161002</v>
      </c>
      <c r="G88" t="s">
        <v>2524</v>
      </c>
      <c r="I88" s="7" t="s">
        <v>47</v>
      </c>
      <c r="J88" s="7" t="s">
        <v>2781</v>
      </c>
      <c r="K88" s="7" t="s">
        <v>2782</v>
      </c>
      <c r="L88" s="33">
        <v>8</v>
      </c>
      <c r="M88" s="16">
        <v>2192</v>
      </c>
      <c r="N88" s="16">
        <v>2210</v>
      </c>
      <c r="O88" s="16">
        <v>0.2</v>
      </c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</row>
    <row r="89" spans="1:28" x14ac:dyDescent="0.25">
      <c r="A89">
        <v>373</v>
      </c>
      <c r="B89" s="16" t="s">
        <v>2</v>
      </c>
      <c r="C89" s="9">
        <v>45670</v>
      </c>
      <c r="F89">
        <v>190703</v>
      </c>
      <c r="G89" t="s">
        <v>454</v>
      </c>
      <c r="H89" s="7" t="s">
        <v>5</v>
      </c>
      <c r="I89" s="7" t="s">
        <v>47</v>
      </c>
      <c r="J89" s="7" t="s">
        <v>121</v>
      </c>
      <c r="L89" s="33">
        <v>8.3000000000000007</v>
      </c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</row>
    <row r="90" spans="1:28" x14ac:dyDescent="0.25">
      <c r="A90">
        <v>365</v>
      </c>
      <c r="B90" s="16" t="s">
        <v>2</v>
      </c>
      <c r="C90" s="9">
        <v>45670</v>
      </c>
      <c r="D90" s="9"/>
      <c r="E90" s="15"/>
      <c r="F90">
        <v>190703</v>
      </c>
      <c r="G90" t="s">
        <v>31</v>
      </c>
      <c r="H90" s="7" t="s">
        <v>2617</v>
      </c>
      <c r="I90" s="7" t="s">
        <v>47</v>
      </c>
      <c r="J90" s="7" t="s">
        <v>109</v>
      </c>
      <c r="L90" s="33">
        <v>8</v>
      </c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</row>
    <row r="91" spans="1:28" x14ac:dyDescent="0.25">
      <c r="A91">
        <v>375</v>
      </c>
      <c r="B91" s="16" t="s">
        <v>2</v>
      </c>
      <c r="C91" s="9">
        <v>45670</v>
      </c>
      <c r="D91" s="9"/>
      <c r="E91" s="15"/>
      <c r="F91">
        <v>190703</v>
      </c>
      <c r="G91" t="s">
        <v>31</v>
      </c>
      <c r="H91" s="7" t="s">
        <v>2617</v>
      </c>
      <c r="I91" s="7" t="s">
        <v>47</v>
      </c>
      <c r="J91" s="7" t="s">
        <v>117</v>
      </c>
      <c r="L91" s="33">
        <v>8.1</v>
      </c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</row>
    <row r="92" spans="1:28" x14ac:dyDescent="0.25">
      <c r="A92">
        <v>367</v>
      </c>
      <c r="B92" s="16" t="s">
        <v>2</v>
      </c>
      <c r="C92" s="9">
        <v>45670</v>
      </c>
      <c r="D92" s="9"/>
      <c r="E92" s="15"/>
      <c r="F92">
        <v>190703</v>
      </c>
      <c r="G92" t="s">
        <v>601</v>
      </c>
      <c r="H92" s="7" t="s">
        <v>5</v>
      </c>
      <c r="I92" s="7" t="s">
        <v>47</v>
      </c>
      <c r="J92" s="7" t="s">
        <v>111</v>
      </c>
      <c r="L92" s="33">
        <v>7.3</v>
      </c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</row>
    <row r="93" spans="1:28" x14ac:dyDescent="0.25">
      <c r="A93">
        <v>357</v>
      </c>
      <c r="B93" s="16" t="s">
        <v>2</v>
      </c>
      <c r="C93" s="9">
        <v>45670</v>
      </c>
      <c r="F93">
        <v>190703</v>
      </c>
      <c r="G93" t="s">
        <v>3</v>
      </c>
      <c r="H93" s="7" t="s">
        <v>5</v>
      </c>
      <c r="I93" s="7" t="s">
        <v>47</v>
      </c>
      <c r="J93" s="7" t="s">
        <v>119</v>
      </c>
      <c r="L93" s="33">
        <v>6.5</v>
      </c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</row>
    <row r="94" spans="1:28" x14ac:dyDescent="0.25">
      <c r="A94">
        <v>361</v>
      </c>
      <c r="B94" s="16" t="s">
        <v>2</v>
      </c>
      <c r="C94" s="9">
        <v>45670</v>
      </c>
      <c r="D94" s="9"/>
      <c r="E94" s="15"/>
      <c r="F94">
        <v>190703</v>
      </c>
      <c r="G94" t="s">
        <v>7</v>
      </c>
      <c r="H94" s="7" t="s">
        <v>5</v>
      </c>
      <c r="I94" s="7" t="s">
        <v>47</v>
      </c>
      <c r="J94" s="7" t="s">
        <v>116</v>
      </c>
      <c r="L94" s="33">
        <v>8</v>
      </c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</row>
    <row r="95" spans="1:28" x14ac:dyDescent="0.25">
      <c r="A95">
        <v>359</v>
      </c>
      <c r="B95" s="16" t="s">
        <v>2</v>
      </c>
      <c r="C95" s="9">
        <v>45670</v>
      </c>
      <c r="D95" s="9"/>
      <c r="E95" s="15"/>
      <c r="F95">
        <v>161002</v>
      </c>
      <c r="G95" t="s">
        <v>1170</v>
      </c>
      <c r="H95" s="7" t="s">
        <v>2617</v>
      </c>
      <c r="I95" s="7" t="s">
        <v>47</v>
      </c>
      <c r="J95" s="7" t="s">
        <v>105</v>
      </c>
      <c r="L95" s="33">
        <v>7.2</v>
      </c>
      <c r="M95" s="16">
        <v>23300</v>
      </c>
      <c r="O95" s="16">
        <v>0.9</v>
      </c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</row>
    <row r="96" spans="1:28" x14ac:dyDescent="0.25">
      <c r="A96">
        <v>377</v>
      </c>
      <c r="B96" s="16" t="s">
        <v>2</v>
      </c>
      <c r="C96" s="9">
        <v>45670</v>
      </c>
      <c r="D96" s="9"/>
      <c r="E96" s="15"/>
      <c r="F96">
        <v>190703</v>
      </c>
      <c r="G96" t="s">
        <v>95</v>
      </c>
      <c r="H96" s="7" t="s">
        <v>5</v>
      </c>
      <c r="I96" s="7" t="s">
        <v>47</v>
      </c>
      <c r="J96" s="7" t="s">
        <v>107</v>
      </c>
      <c r="L96" s="33">
        <v>8</v>
      </c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</row>
    <row r="97" spans="1:28" x14ac:dyDescent="0.25">
      <c r="A97">
        <v>381</v>
      </c>
      <c r="B97" s="16" t="s">
        <v>2</v>
      </c>
      <c r="C97" s="9">
        <v>45670</v>
      </c>
      <c r="D97" s="9"/>
      <c r="E97" s="15"/>
      <c r="F97">
        <v>190703</v>
      </c>
      <c r="G97" t="s">
        <v>95</v>
      </c>
      <c r="H97" s="7" t="s">
        <v>5</v>
      </c>
      <c r="I97" s="7" t="s">
        <v>47</v>
      </c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</row>
    <row r="98" spans="1:28" x14ac:dyDescent="0.25">
      <c r="A98">
        <v>379</v>
      </c>
      <c r="B98" s="16" t="s">
        <v>2</v>
      </c>
      <c r="C98" s="9">
        <v>45670</v>
      </c>
      <c r="D98" s="9"/>
      <c r="E98" s="15"/>
      <c r="F98">
        <v>190703</v>
      </c>
      <c r="G98" t="s">
        <v>598</v>
      </c>
      <c r="H98" s="7" t="s">
        <v>5</v>
      </c>
      <c r="I98" s="7" t="s">
        <v>47</v>
      </c>
      <c r="J98" s="7" t="s">
        <v>112</v>
      </c>
      <c r="L98" s="33">
        <v>7.8</v>
      </c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</row>
    <row r="99" spans="1:28" x14ac:dyDescent="0.25">
      <c r="B99" s="16" t="s">
        <v>2</v>
      </c>
      <c r="C99" s="9">
        <v>45670</v>
      </c>
      <c r="E99" s="16" t="s">
        <v>2733</v>
      </c>
      <c r="F99">
        <v>161002</v>
      </c>
      <c r="G99" t="s">
        <v>45</v>
      </c>
      <c r="I99" s="7" t="s">
        <v>47</v>
      </c>
      <c r="J99" s="7" t="s">
        <v>2779</v>
      </c>
      <c r="K99" s="7" t="s">
        <v>2780</v>
      </c>
      <c r="L99" s="33">
        <v>6.9</v>
      </c>
      <c r="M99" s="16">
        <v>300</v>
      </c>
      <c r="O99" s="16">
        <v>4.7</v>
      </c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</row>
    <row r="100" spans="1:28" x14ac:dyDescent="0.25">
      <c r="A100">
        <v>395</v>
      </c>
      <c r="B100" s="16" t="s">
        <v>2</v>
      </c>
      <c r="C100" s="9">
        <v>45670</v>
      </c>
      <c r="D100" s="9"/>
      <c r="E100" s="15"/>
      <c r="F100">
        <v>190703</v>
      </c>
      <c r="G100" t="s">
        <v>183</v>
      </c>
      <c r="H100" s="7" t="s">
        <v>5</v>
      </c>
      <c r="I100" s="7" t="s">
        <v>47</v>
      </c>
      <c r="J100" s="7" t="s">
        <v>122</v>
      </c>
      <c r="L100" s="33">
        <v>7.7</v>
      </c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</row>
    <row r="101" spans="1:28" x14ac:dyDescent="0.25">
      <c r="A101">
        <v>369</v>
      </c>
      <c r="B101" s="16" t="s">
        <v>2</v>
      </c>
      <c r="C101" s="9">
        <v>45670</v>
      </c>
      <c r="D101" s="9"/>
      <c r="E101" s="15"/>
      <c r="F101">
        <v>190703</v>
      </c>
      <c r="G101" t="s">
        <v>33</v>
      </c>
      <c r="H101" s="7" t="s">
        <v>5</v>
      </c>
      <c r="I101" s="7" t="s">
        <v>47</v>
      </c>
      <c r="J101" s="7" t="s">
        <v>97</v>
      </c>
      <c r="L101" s="33">
        <v>8.3000000000000007</v>
      </c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</row>
    <row r="102" spans="1:28" x14ac:dyDescent="0.25">
      <c r="A102">
        <v>371</v>
      </c>
      <c r="B102" s="16" t="s">
        <v>2</v>
      </c>
      <c r="C102" s="9">
        <v>45670</v>
      </c>
      <c r="D102" s="9"/>
      <c r="E102" s="15"/>
      <c r="F102">
        <v>190703</v>
      </c>
      <c r="G102" t="s">
        <v>33</v>
      </c>
      <c r="H102" s="7" t="s">
        <v>5</v>
      </c>
      <c r="I102" s="7" t="s">
        <v>47</v>
      </c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</row>
    <row r="103" spans="1:28" x14ac:dyDescent="0.25">
      <c r="A103">
        <v>439</v>
      </c>
      <c r="B103" s="16" t="s">
        <v>2</v>
      </c>
      <c r="C103" s="9">
        <v>45671</v>
      </c>
      <c r="D103" s="9"/>
      <c r="E103" s="15"/>
      <c r="F103">
        <v>161002</v>
      </c>
      <c r="G103" t="s">
        <v>2524</v>
      </c>
      <c r="H103" s="7" t="s">
        <v>2617</v>
      </c>
      <c r="I103" s="7" t="s">
        <v>47</v>
      </c>
      <c r="J103" s="7" t="s">
        <v>115</v>
      </c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</row>
    <row r="104" spans="1:28" x14ac:dyDescent="0.25">
      <c r="A104">
        <v>421</v>
      </c>
      <c r="B104" s="16" t="s">
        <v>2</v>
      </c>
      <c r="C104" s="9">
        <v>45671</v>
      </c>
      <c r="D104" s="9"/>
      <c r="E104" s="15"/>
      <c r="F104">
        <v>190703</v>
      </c>
      <c r="G104" t="s">
        <v>2574</v>
      </c>
      <c r="H104" s="7" t="s">
        <v>5</v>
      </c>
      <c r="I104" s="7" t="s">
        <v>47</v>
      </c>
      <c r="J104" s="7" t="s">
        <v>136</v>
      </c>
      <c r="L104" s="33">
        <v>8</v>
      </c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</row>
    <row r="105" spans="1:28" x14ac:dyDescent="0.25">
      <c r="A105">
        <v>413</v>
      </c>
      <c r="B105" s="16" t="s">
        <v>2</v>
      </c>
      <c r="C105" s="9">
        <v>45671</v>
      </c>
      <c r="F105">
        <v>190703</v>
      </c>
      <c r="G105" t="s">
        <v>454</v>
      </c>
      <c r="H105" s="7" t="s">
        <v>5</v>
      </c>
      <c r="I105" s="7" t="s">
        <v>47</v>
      </c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</row>
    <row r="106" spans="1:28" x14ac:dyDescent="0.25">
      <c r="A106">
        <v>415</v>
      </c>
      <c r="B106" s="16" t="s">
        <v>2</v>
      </c>
      <c r="C106" s="9">
        <v>45671</v>
      </c>
      <c r="D106" s="9"/>
      <c r="E106" s="15"/>
      <c r="F106">
        <v>190703</v>
      </c>
      <c r="G106" t="s">
        <v>31</v>
      </c>
      <c r="H106" s="7" t="s">
        <v>2617</v>
      </c>
      <c r="I106" s="7" t="s">
        <v>47</v>
      </c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</row>
    <row r="107" spans="1:28" x14ac:dyDescent="0.25">
      <c r="A107">
        <v>419</v>
      </c>
      <c r="B107" s="16" t="s">
        <v>2</v>
      </c>
      <c r="C107" s="9">
        <v>45671</v>
      </c>
      <c r="D107" s="9"/>
      <c r="E107" s="15"/>
      <c r="F107">
        <v>190703</v>
      </c>
      <c r="G107" t="s">
        <v>31</v>
      </c>
      <c r="H107" s="7" t="s">
        <v>2617</v>
      </c>
      <c r="I107" s="7" t="s">
        <v>47</v>
      </c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</row>
    <row r="108" spans="1:28" x14ac:dyDescent="0.25">
      <c r="A108">
        <v>449</v>
      </c>
      <c r="B108" s="16" t="s">
        <v>2</v>
      </c>
      <c r="C108" s="9">
        <v>45671</v>
      </c>
      <c r="D108" s="9"/>
      <c r="E108" s="15"/>
      <c r="F108">
        <v>190703</v>
      </c>
      <c r="G108" t="s">
        <v>31</v>
      </c>
      <c r="H108" s="7" t="s">
        <v>2617</v>
      </c>
      <c r="I108" s="7" t="s">
        <v>47</v>
      </c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</row>
    <row r="109" spans="1:28" x14ac:dyDescent="0.25">
      <c r="A109">
        <v>447</v>
      </c>
      <c r="B109" s="16" t="s">
        <v>2</v>
      </c>
      <c r="C109" s="9">
        <v>45671</v>
      </c>
      <c r="D109" s="9"/>
      <c r="E109" s="15"/>
      <c r="F109">
        <v>190703</v>
      </c>
      <c r="G109" t="s">
        <v>2577</v>
      </c>
      <c r="H109" s="7" t="s">
        <v>2617</v>
      </c>
      <c r="I109" s="7" t="s">
        <v>47</v>
      </c>
      <c r="J109" s="7" t="s">
        <v>125</v>
      </c>
      <c r="L109" s="33">
        <v>7.3</v>
      </c>
      <c r="M109" s="16">
        <v>330</v>
      </c>
      <c r="N109" s="16">
        <v>365</v>
      </c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</row>
    <row r="110" spans="1:28" x14ac:dyDescent="0.25">
      <c r="A110">
        <v>407</v>
      </c>
      <c r="B110" s="16" t="s">
        <v>2</v>
      </c>
      <c r="C110" s="9">
        <v>45671</v>
      </c>
      <c r="F110">
        <v>190703</v>
      </c>
      <c r="G110" t="s">
        <v>3</v>
      </c>
      <c r="H110" s="7" t="s">
        <v>5</v>
      </c>
      <c r="I110" s="7" t="s">
        <v>47</v>
      </c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</row>
    <row r="111" spans="1:28" x14ac:dyDescent="0.25">
      <c r="A111">
        <v>405</v>
      </c>
      <c r="B111" s="16" t="s">
        <v>2</v>
      </c>
      <c r="C111" s="9">
        <v>45671</v>
      </c>
      <c r="D111" s="9"/>
      <c r="E111" s="15"/>
      <c r="F111">
        <v>190703</v>
      </c>
      <c r="G111" t="s">
        <v>7</v>
      </c>
      <c r="H111" s="7" t="s">
        <v>5</v>
      </c>
      <c r="I111" s="7" t="s">
        <v>47</v>
      </c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</row>
    <row r="112" spans="1:28" x14ac:dyDescent="0.25">
      <c r="A112">
        <v>433</v>
      </c>
      <c r="B112" s="16" t="s">
        <v>2</v>
      </c>
      <c r="C112" s="9">
        <v>45671</v>
      </c>
      <c r="D112" s="9"/>
      <c r="E112" s="15"/>
      <c r="F112">
        <v>190703</v>
      </c>
      <c r="G112" t="s">
        <v>95</v>
      </c>
      <c r="H112" s="7" t="s">
        <v>5</v>
      </c>
      <c r="I112" s="7" t="s">
        <v>47</v>
      </c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</row>
    <row r="113" spans="1:28" x14ac:dyDescent="0.25">
      <c r="A113">
        <v>435</v>
      </c>
      <c r="B113" s="16" t="s">
        <v>2</v>
      </c>
      <c r="C113" s="9">
        <v>45671</v>
      </c>
      <c r="D113" s="9"/>
      <c r="E113" s="15"/>
      <c r="F113">
        <v>190703</v>
      </c>
      <c r="G113" t="s">
        <v>95</v>
      </c>
      <c r="H113" s="7" t="s">
        <v>5</v>
      </c>
      <c r="I113" s="7" t="s">
        <v>47</v>
      </c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</row>
    <row r="114" spans="1:28" x14ac:dyDescent="0.25">
      <c r="A114">
        <v>437</v>
      </c>
      <c r="B114" s="16" t="s">
        <v>2</v>
      </c>
      <c r="C114" s="9">
        <v>45671</v>
      </c>
      <c r="D114" s="9"/>
      <c r="E114" s="15"/>
      <c r="F114">
        <v>190703</v>
      </c>
      <c r="G114" t="s">
        <v>95</v>
      </c>
      <c r="H114" s="7" t="s">
        <v>5</v>
      </c>
      <c r="I114" s="7" t="s">
        <v>47</v>
      </c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</row>
    <row r="115" spans="1:28" x14ac:dyDescent="0.25">
      <c r="A115">
        <v>431</v>
      </c>
      <c r="B115" s="16" t="s">
        <v>2</v>
      </c>
      <c r="C115" s="9">
        <v>45671</v>
      </c>
      <c r="D115" s="9"/>
      <c r="E115" s="15"/>
      <c r="F115">
        <v>190703</v>
      </c>
      <c r="G115" t="s">
        <v>598</v>
      </c>
      <c r="H115" s="7" t="s">
        <v>5</v>
      </c>
      <c r="I115" s="7" t="s">
        <v>47</v>
      </c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</row>
    <row r="116" spans="1:28" x14ac:dyDescent="0.25">
      <c r="A116">
        <v>417</v>
      </c>
      <c r="B116" s="16" t="s">
        <v>2</v>
      </c>
      <c r="C116" s="9">
        <v>45671</v>
      </c>
      <c r="D116" s="9"/>
      <c r="E116" s="15"/>
      <c r="F116">
        <v>190703</v>
      </c>
      <c r="G116" t="s">
        <v>33</v>
      </c>
      <c r="H116" s="7" t="s">
        <v>5</v>
      </c>
      <c r="I116" s="7" t="s">
        <v>47</v>
      </c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</row>
    <row r="117" spans="1:28" x14ac:dyDescent="0.25">
      <c r="A117">
        <v>423</v>
      </c>
      <c r="B117" s="16" t="s">
        <v>2</v>
      </c>
      <c r="C117" s="9">
        <v>45671</v>
      </c>
      <c r="D117" s="9"/>
      <c r="E117" s="15"/>
      <c r="F117">
        <v>190703</v>
      </c>
      <c r="G117" t="s">
        <v>33</v>
      </c>
      <c r="H117" s="7" t="s">
        <v>5</v>
      </c>
      <c r="I117" s="7" t="s">
        <v>47</v>
      </c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</row>
    <row r="118" spans="1:28" x14ac:dyDescent="0.25">
      <c r="A118">
        <v>425</v>
      </c>
      <c r="B118" s="16" t="s">
        <v>2</v>
      </c>
      <c r="C118" s="9">
        <v>45671</v>
      </c>
      <c r="D118" s="9"/>
      <c r="E118" s="15"/>
      <c r="F118">
        <v>190703</v>
      </c>
      <c r="G118" t="s">
        <v>33</v>
      </c>
      <c r="H118" s="7" t="s">
        <v>5</v>
      </c>
      <c r="I118" s="7" t="s">
        <v>47</v>
      </c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</row>
    <row r="119" spans="1:28" x14ac:dyDescent="0.25">
      <c r="A119">
        <v>499</v>
      </c>
      <c r="B119" s="16" t="s">
        <v>2</v>
      </c>
      <c r="C119" s="9">
        <v>45672</v>
      </c>
      <c r="D119" s="9"/>
      <c r="E119" s="15"/>
      <c r="F119">
        <v>161002</v>
      </c>
      <c r="G119" t="s">
        <v>2524</v>
      </c>
      <c r="H119" s="7" t="s">
        <v>2617</v>
      </c>
      <c r="I119" s="7" t="s">
        <v>47</v>
      </c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</row>
    <row r="120" spans="1:28" x14ac:dyDescent="0.25">
      <c r="A120">
        <v>501</v>
      </c>
      <c r="B120" s="16" t="s">
        <v>2</v>
      </c>
      <c r="C120" s="9">
        <v>45672</v>
      </c>
      <c r="D120" s="9"/>
      <c r="E120" s="15"/>
      <c r="F120">
        <v>161002</v>
      </c>
      <c r="G120" t="s">
        <v>2524</v>
      </c>
      <c r="H120" s="7" t="s">
        <v>2617</v>
      </c>
      <c r="I120" s="7" t="s">
        <v>47</v>
      </c>
      <c r="J120" s="7" t="s">
        <v>135</v>
      </c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</row>
    <row r="121" spans="1:28" x14ac:dyDescent="0.25">
      <c r="A121">
        <v>485</v>
      </c>
      <c r="B121" s="16" t="s">
        <v>2</v>
      </c>
      <c r="C121" s="9">
        <v>45672</v>
      </c>
      <c r="D121" s="9"/>
      <c r="E121" s="15"/>
      <c r="F121">
        <v>190703</v>
      </c>
      <c r="G121" t="s">
        <v>2574</v>
      </c>
      <c r="H121" s="7" t="s">
        <v>5</v>
      </c>
      <c r="I121" s="7" t="s">
        <v>47</v>
      </c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</row>
    <row r="122" spans="1:28" x14ac:dyDescent="0.25">
      <c r="A122">
        <v>493</v>
      </c>
      <c r="B122" s="16" t="s">
        <v>2</v>
      </c>
      <c r="C122" s="9">
        <v>45672</v>
      </c>
      <c r="D122" s="9"/>
      <c r="E122" s="15"/>
      <c r="F122">
        <v>190703</v>
      </c>
      <c r="G122" t="s">
        <v>2574</v>
      </c>
      <c r="H122" s="7" t="s">
        <v>5</v>
      </c>
      <c r="I122" s="7" t="s">
        <v>47</v>
      </c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</row>
    <row r="123" spans="1:28" x14ac:dyDescent="0.25">
      <c r="A123">
        <v>491</v>
      </c>
      <c r="B123" s="16" t="s">
        <v>2</v>
      </c>
      <c r="C123" s="9">
        <v>45672</v>
      </c>
      <c r="F123">
        <v>190703</v>
      </c>
      <c r="G123" t="s">
        <v>454</v>
      </c>
      <c r="H123" s="7" t="s">
        <v>5</v>
      </c>
      <c r="I123" s="7" t="s">
        <v>47</v>
      </c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</row>
    <row r="124" spans="1:28" x14ac:dyDescent="0.25">
      <c r="A124">
        <v>489</v>
      </c>
      <c r="B124" s="16" t="s">
        <v>2</v>
      </c>
      <c r="C124" s="9">
        <v>45672</v>
      </c>
      <c r="D124" s="9"/>
      <c r="E124" s="15"/>
      <c r="F124">
        <v>190703</v>
      </c>
      <c r="G124" t="s">
        <v>31</v>
      </c>
      <c r="H124" s="7" t="s">
        <v>2617</v>
      </c>
      <c r="I124" s="7" t="s">
        <v>47</v>
      </c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</row>
    <row r="125" spans="1:28" x14ac:dyDescent="0.25">
      <c r="A125">
        <v>519</v>
      </c>
      <c r="B125" s="16" t="s">
        <v>2</v>
      </c>
      <c r="C125" s="9">
        <v>45672</v>
      </c>
      <c r="D125" s="9"/>
      <c r="E125" s="15"/>
      <c r="F125">
        <v>190703</v>
      </c>
      <c r="G125" t="s">
        <v>31</v>
      </c>
      <c r="H125" s="7" t="s">
        <v>2617</v>
      </c>
      <c r="I125" s="7" t="s">
        <v>47</v>
      </c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</row>
    <row r="126" spans="1:28" x14ac:dyDescent="0.25">
      <c r="A126">
        <v>495</v>
      </c>
      <c r="B126" s="16" t="s">
        <v>2</v>
      </c>
      <c r="C126" s="9">
        <v>45672</v>
      </c>
      <c r="D126" s="9"/>
      <c r="E126" s="15"/>
      <c r="F126">
        <v>190703</v>
      </c>
      <c r="G126" t="s">
        <v>601</v>
      </c>
      <c r="H126" s="7" t="s">
        <v>5</v>
      </c>
      <c r="I126" s="7" t="s">
        <v>47</v>
      </c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</row>
    <row r="127" spans="1:28" x14ac:dyDescent="0.25">
      <c r="A127">
        <v>497</v>
      </c>
      <c r="B127" s="16" t="s">
        <v>2</v>
      </c>
      <c r="C127" s="9">
        <v>45672</v>
      </c>
      <c r="D127" s="9"/>
      <c r="E127" s="15"/>
      <c r="F127">
        <v>190703</v>
      </c>
      <c r="G127" t="s">
        <v>601</v>
      </c>
      <c r="H127" s="7" t="s">
        <v>5</v>
      </c>
      <c r="I127" s="7" t="s">
        <v>47</v>
      </c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</row>
    <row r="128" spans="1:28" x14ac:dyDescent="0.25">
      <c r="A128">
        <v>473</v>
      </c>
      <c r="B128" s="16" t="s">
        <v>2</v>
      </c>
      <c r="C128" s="9">
        <v>45672</v>
      </c>
      <c r="F128">
        <v>190703</v>
      </c>
      <c r="G128" t="s">
        <v>3</v>
      </c>
      <c r="H128" s="7" t="s">
        <v>5</v>
      </c>
      <c r="I128" s="7" t="s">
        <v>47</v>
      </c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</row>
    <row r="129" spans="1:28" x14ac:dyDescent="0.25">
      <c r="A129">
        <v>475</v>
      </c>
      <c r="B129" s="16" t="s">
        <v>2</v>
      </c>
      <c r="C129" s="9">
        <v>45672</v>
      </c>
      <c r="D129" s="9"/>
      <c r="E129" s="15"/>
      <c r="F129">
        <v>190703</v>
      </c>
      <c r="G129" t="s">
        <v>7</v>
      </c>
      <c r="H129" s="7" t="s">
        <v>5</v>
      </c>
      <c r="I129" s="7" t="s">
        <v>47</v>
      </c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</row>
    <row r="130" spans="1:28" x14ac:dyDescent="0.25">
      <c r="A130">
        <v>479</v>
      </c>
      <c r="B130" s="16" t="s">
        <v>2</v>
      </c>
      <c r="C130" s="9">
        <v>45672</v>
      </c>
      <c r="D130" s="9"/>
      <c r="E130" s="15"/>
      <c r="F130">
        <v>161002</v>
      </c>
      <c r="G130" t="s">
        <v>1170</v>
      </c>
      <c r="H130" s="7" t="s">
        <v>2617</v>
      </c>
      <c r="I130" s="7" t="s">
        <v>47</v>
      </c>
      <c r="J130" s="7" t="s">
        <v>128</v>
      </c>
      <c r="L130" s="33">
        <v>5.5</v>
      </c>
      <c r="M130" s="16">
        <v>11667</v>
      </c>
      <c r="O130" s="16">
        <v>0.6</v>
      </c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</row>
    <row r="131" spans="1:28" x14ac:dyDescent="0.25">
      <c r="A131">
        <v>513</v>
      </c>
      <c r="B131" s="16" t="s">
        <v>2</v>
      </c>
      <c r="C131" s="9">
        <v>45672</v>
      </c>
      <c r="D131" s="9"/>
      <c r="E131" s="15"/>
      <c r="F131">
        <v>190703</v>
      </c>
      <c r="G131" t="s">
        <v>95</v>
      </c>
      <c r="H131" s="7" t="s">
        <v>5</v>
      </c>
      <c r="I131" s="7" t="s">
        <v>47</v>
      </c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</row>
    <row r="132" spans="1:28" x14ac:dyDescent="0.25">
      <c r="A132">
        <v>515</v>
      </c>
      <c r="B132" s="16" t="s">
        <v>2</v>
      </c>
      <c r="C132" s="9">
        <v>45672</v>
      </c>
      <c r="D132" s="9"/>
      <c r="E132" s="15"/>
      <c r="F132">
        <v>190703</v>
      </c>
      <c r="G132" t="s">
        <v>95</v>
      </c>
      <c r="H132" s="7" t="s">
        <v>5</v>
      </c>
      <c r="I132" s="7" t="s">
        <v>47</v>
      </c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</row>
    <row r="133" spans="1:28" x14ac:dyDescent="0.25">
      <c r="A133">
        <v>503</v>
      </c>
      <c r="B133" s="16" t="s">
        <v>2</v>
      </c>
      <c r="C133" s="9">
        <v>45672</v>
      </c>
      <c r="D133" s="9"/>
      <c r="E133" s="15"/>
      <c r="F133">
        <v>190703</v>
      </c>
      <c r="G133" t="s">
        <v>598</v>
      </c>
      <c r="H133" s="7" t="s">
        <v>5</v>
      </c>
      <c r="I133" s="7" t="s">
        <v>47</v>
      </c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</row>
    <row r="134" spans="1:28" x14ac:dyDescent="0.25">
      <c r="A134">
        <v>505</v>
      </c>
      <c r="B134" s="16" t="s">
        <v>2</v>
      </c>
      <c r="C134" s="9">
        <v>45672</v>
      </c>
      <c r="D134" s="9"/>
      <c r="E134" s="15"/>
      <c r="F134">
        <v>190703</v>
      </c>
      <c r="G134" t="s">
        <v>598</v>
      </c>
      <c r="H134" s="7" t="s">
        <v>5</v>
      </c>
      <c r="I134" s="7" t="s">
        <v>47</v>
      </c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</row>
    <row r="135" spans="1:28" x14ac:dyDescent="0.25">
      <c r="A135">
        <v>509</v>
      </c>
      <c r="B135" s="16" t="s">
        <v>2</v>
      </c>
      <c r="C135" s="9">
        <v>45672</v>
      </c>
      <c r="D135" s="9"/>
      <c r="E135" s="15"/>
      <c r="F135">
        <v>190703</v>
      </c>
      <c r="G135" t="s">
        <v>598</v>
      </c>
      <c r="H135" s="7" t="s">
        <v>5</v>
      </c>
      <c r="I135" s="7" t="s">
        <v>47</v>
      </c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</row>
    <row r="136" spans="1:28" x14ac:dyDescent="0.25">
      <c r="A136">
        <v>511</v>
      </c>
      <c r="B136" s="16" t="s">
        <v>2</v>
      </c>
      <c r="C136" s="9">
        <v>45672</v>
      </c>
      <c r="D136" s="9"/>
      <c r="E136" s="15"/>
      <c r="F136">
        <v>190703</v>
      </c>
      <c r="G136" t="s">
        <v>598</v>
      </c>
      <c r="H136" s="7" t="s">
        <v>5</v>
      </c>
      <c r="I136" s="7" t="s">
        <v>47</v>
      </c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</row>
    <row r="137" spans="1:28" x14ac:dyDescent="0.25">
      <c r="A137">
        <v>517</v>
      </c>
      <c r="B137" s="16" t="s">
        <v>2</v>
      </c>
      <c r="C137" s="9">
        <v>45672</v>
      </c>
      <c r="D137" s="9"/>
      <c r="E137" s="15"/>
      <c r="F137">
        <v>190703</v>
      </c>
      <c r="G137" t="s">
        <v>598</v>
      </c>
      <c r="H137" s="7" t="s">
        <v>5</v>
      </c>
      <c r="I137" s="7" t="s">
        <v>47</v>
      </c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</row>
    <row r="138" spans="1:28" x14ac:dyDescent="0.25">
      <c r="A138">
        <v>537</v>
      </c>
      <c r="B138" s="16" t="s">
        <v>2</v>
      </c>
      <c r="C138" s="9">
        <v>45672</v>
      </c>
      <c r="D138" s="9"/>
      <c r="E138" s="15"/>
      <c r="F138">
        <v>161002</v>
      </c>
      <c r="G138" t="s">
        <v>63</v>
      </c>
      <c r="H138" s="7" t="s">
        <v>2617</v>
      </c>
      <c r="I138" s="7" t="s">
        <v>47</v>
      </c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</row>
    <row r="139" spans="1:28" x14ac:dyDescent="0.25">
      <c r="A139">
        <v>543</v>
      </c>
      <c r="B139" s="16" t="s">
        <v>2</v>
      </c>
      <c r="C139" s="9">
        <v>45672</v>
      </c>
      <c r="D139" s="9"/>
      <c r="E139" s="15"/>
      <c r="F139">
        <v>161002</v>
      </c>
      <c r="G139" t="s">
        <v>63</v>
      </c>
      <c r="H139" s="7" t="s">
        <v>2617</v>
      </c>
      <c r="I139" s="7" t="s">
        <v>47</v>
      </c>
      <c r="J139" s="7" t="s">
        <v>126</v>
      </c>
      <c r="L139" s="33">
        <v>6.7</v>
      </c>
      <c r="M139" s="16">
        <v>1632</v>
      </c>
      <c r="O139" s="16">
        <v>4.4000000000000004</v>
      </c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</row>
    <row r="140" spans="1:28" x14ac:dyDescent="0.25">
      <c r="A140">
        <v>539</v>
      </c>
      <c r="B140" s="16" t="s">
        <v>2</v>
      </c>
      <c r="C140" s="9">
        <v>45672</v>
      </c>
      <c r="D140" s="9"/>
      <c r="E140" s="15"/>
      <c r="F140">
        <v>161002</v>
      </c>
      <c r="G140" t="s">
        <v>45</v>
      </c>
      <c r="H140" s="7" t="s">
        <v>2617</v>
      </c>
      <c r="I140" s="7" t="s">
        <v>47</v>
      </c>
      <c r="J140" s="7" t="s">
        <v>154</v>
      </c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</row>
    <row r="141" spans="1:28" x14ac:dyDescent="0.25">
      <c r="A141">
        <v>521</v>
      </c>
      <c r="B141" s="16" t="s">
        <v>2</v>
      </c>
      <c r="C141" s="9">
        <v>45672</v>
      </c>
      <c r="D141" s="9"/>
      <c r="E141" s="15"/>
      <c r="F141">
        <v>190703</v>
      </c>
      <c r="G141" t="s">
        <v>14</v>
      </c>
      <c r="H141" s="7" t="s">
        <v>2617</v>
      </c>
      <c r="I141" s="7" t="s">
        <v>47</v>
      </c>
      <c r="J141" s="7" t="s">
        <v>148</v>
      </c>
      <c r="L141" s="33">
        <v>7.8</v>
      </c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</row>
    <row r="142" spans="1:28" x14ac:dyDescent="0.25">
      <c r="A142">
        <v>483</v>
      </c>
      <c r="B142" s="16" t="s">
        <v>2</v>
      </c>
      <c r="C142" s="9">
        <v>45672</v>
      </c>
      <c r="D142" s="9"/>
      <c r="E142" s="15"/>
      <c r="F142">
        <v>190703</v>
      </c>
      <c r="G142" t="s">
        <v>33</v>
      </c>
      <c r="H142" s="7" t="s">
        <v>5</v>
      </c>
      <c r="I142" s="7" t="s">
        <v>47</v>
      </c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</row>
    <row r="143" spans="1:28" x14ac:dyDescent="0.25">
      <c r="A143">
        <v>487</v>
      </c>
      <c r="B143" s="16" t="s">
        <v>2</v>
      </c>
      <c r="C143" s="9">
        <v>45672</v>
      </c>
      <c r="D143" s="9"/>
      <c r="E143" s="15"/>
      <c r="F143">
        <v>190703</v>
      </c>
      <c r="G143" t="s">
        <v>33</v>
      </c>
      <c r="H143" s="7" t="s">
        <v>5</v>
      </c>
      <c r="I143" s="7" t="s">
        <v>47</v>
      </c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</row>
    <row r="144" spans="1:28" x14ac:dyDescent="0.25">
      <c r="A144">
        <v>613</v>
      </c>
      <c r="B144" s="16" t="s">
        <v>2</v>
      </c>
      <c r="C144" s="9">
        <v>45673</v>
      </c>
      <c r="D144" s="9"/>
      <c r="E144" s="15"/>
      <c r="F144">
        <v>161002</v>
      </c>
      <c r="G144" t="s">
        <v>2524</v>
      </c>
      <c r="H144" s="7" t="s">
        <v>2617</v>
      </c>
      <c r="I144" s="7" t="s">
        <v>47</v>
      </c>
      <c r="J144" s="7" t="s">
        <v>140</v>
      </c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</row>
    <row r="145" spans="1:28" x14ac:dyDescent="0.25">
      <c r="A145">
        <v>565</v>
      </c>
      <c r="B145" s="16" t="s">
        <v>2</v>
      </c>
      <c r="C145" s="9">
        <v>45673</v>
      </c>
      <c r="F145">
        <v>190703</v>
      </c>
      <c r="G145" t="s">
        <v>454</v>
      </c>
      <c r="H145" s="7" t="s">
        <v>5</v>
      </c>
      <c r="I145" s="7" t="s">
        <v>47</v>
      </c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</row>
    <row r="146" spans="1:28" x14ac:dyDescent="0.25">
      <c r="A146">
        <v>563</v>
      </c>
      <c r="B146" s="16" t="s">
        <v>2</v>
      </c>
      <c r="C146" s="9">
        <v>45673</v>
      </c>
      <c r="D146" s="9"/>
      <c r="E146" s="15"/>
      <c r="F146">
        <v>190703</v>
      </c>
      <c r="G146" t="s">
        <v>31</v>
      </c>
      <c r="H146" s="7" t="s">
        <v>2617</v>
      </c>
      <c r="I146" s="7" t="s">
        <v>47</v>
      </c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</row>
    <row r="147" spans="1:28" x14ac:dyDescent="0.25">
      <c r="A147">
        <v>567</v>
      </c>
      <c r="B147" s="16" t="s">
        <v>2</v>
      </c>
      <c r="C147" s="9">
        <v>45673</v>
      </c>
      <c r="D147" s="9"/>
      <c r="E147" s="15"/>
      <c r="F147">
        <v>190703</v>
      </c>
      <c r="G147" t="s">
        <v>31</v>
      </c>
      <c r="H147" s="7" t="s">
        <v>2617</v>
      </c>
      <c r="I147" s="7" t="s">
        <v>47</v>
      </c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</row>
    <row r="148" spans="1:28" x14ac:dyDescent="0.25">
      <c r="A148">
        <v>553</v>
      </c>
      <c r="B148" s="16" t="s">
        <v>2</v>
      </c>
      <c r="C148" s="9">
        <v>45673</v>
      </c>
      <c r="F148">
        <v>190703</v>
      </c>
      <c r="G148" t="s">
        <v>3</v>
      </c>
      <c r="H148" s="7" t="s">
        <v>5</v>
      </c>
      <c r="I148" s="7" t="s">
        <v>47</v>
      </c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</row>
    <row r="149" spans="1:28" x14ac:dyDescent="0.25">
      <c r="A149">
        <v>551</v>
      </c>
      <c r="B149" s="16" t="s">
        <v>2</v>
      </c>
      <c r="C149" s="9">
        <v>45673</v>
      </c>
      <c r="D149" s="9"/>
      <c r="E149" s="15"/>
      <c r="F149">
        <v>190703</v>
      </c>
      <c r="G149" t="s">
        <v>7</v>
      </c>
      <c r="H149" s="7" t="s">
        <v>5</v>
      </c>
      <c r="I149" s="7" t="s">
        <v>47</v>
      </c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</row>
    <row r="150" spans="1:28" x14ac:dyDescent="0.25">
      <c r="A150">
        <v>571</v>
      </c>
      <c r="B150" s="16" t="s">
        <v>2</v>
      </c>
      <c r="C150" s="9">
        <v>45673</v>
      </c>
      <c r="D150" s="9"/>
      <c r="E150" s="15"/>
      <c r="F150">
        <v>190703</v>
      </c>
      <c r="G150" t="s">
        <v>458</v>
      </c>
      <c r="H150" s="7" t="s">
        <v>5</v>
      </c>
      <c r="I150" s="7" t="s">
        <v>47</v>
      </c>
      <c r="J150" s="7" t="s">
        <v>139</v>
      </c>
      <c r="L150" s="33">
        <v>7.6</v>
      </c>
      <c r="M150" s="16">
        <v>1181</v>
      </c>
      <c r="N150" s="16">
        <v>581</v>
      </c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</row>
    <row r="151" spans="1:28" x14ac:dyDescent="0.25">
      <c r="A151">
        <v>573</v>
      </c>
      <c r="B151" s="16" t="s">
        <v>2</v>
      </c>
      <c r="C151" s="9">
        <v>45673</v>
      </c>
      <c r="D151" s="9"/>
      <c r="E151" s="15"/>
      <c r="F151">
        <v>190703</v>
      </c>
      <c r="G151" t="s">
        <v>458</v>
      </c>
      <c r="H151" s="7" t="s">
        <v>5</v>
      </c>
      <c r="I151" s="7" t="s">
        <v>47</v>
      </c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</row>
    <row r="152" spans="1:28" x14ac:dyDescent="0.25">
      <c r="A152">
        <v>583</v>
      </c>
      <c r="B152" s="16" t="s">
        <v>2</v>
      </c>
      <c r="C152" s="9">
        <v>45673</v>
      </c>
      <c r="D152" s="9"/>
      <c r="E152" s="15"/>
      <c r="F152">
        <v>190703</v>
      </c>
      <c r="G152" t="s">
        <v>12</v>
      </c>
      <c r="H152" s="7" t="s">
        <v>5</v>
      </c>
      <c r="I152" s="7" t="s">
        <v>47</v>
      </c>
      <c r="J152" s="7" t="s">
        <v>142</v>
      </c>
      <c r="L152" s="33">
        <v>8.1999999999999993</v>
      </c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</row>
    <row r="153" spans="1:28" x14ac:dyDescent="0.25">
      <c r="A153">
        <v>569</v>
      </c>
      <c r="B153" s="16" t="s">
        <v>2</v>
      </c>
      <c r="C153" s="9">
        <v>45673</v>
      </c>
      <c r="D153" s="9"/>
      <c r="E153" s="15"/>
      <c r="F153">
        <v>190703</v>
      </c>
      <c r="G153" t="s">
        <v>95</v>
      </c>
      <c r="H153" s="7" t="s">
        <v>5</v>
      </c>
      <c r="I153" s="7" t="s">
        <v>47</v>
      </c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</row>
    <row r="154" spans="1:28" x14ac:dyDescent="0.25">
      <c r="A154">
        <v>597</v>
      </c>
      <c r="B154" s="16" t="s">
        <v>2</v>
      </c>
      <c r="C154" s="9">
        <v>45673</v>
      </c>
      <c r="D154" s="9"/>
      <c r="E154" s="15"/>
      <c r="F154">
        <v>161002</v>
      </c>
      <c r="G154" t="s">
        <v>63</v>
      </c>
      <c r="H154" s="7" t="s">
        <v>2617</v>
      </c>
      <c r="I154" s="7" t="s">
        <v>47</v>
      </c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</row>
    <row r="155" spans="1:28" x14ac:dyDescent="0.25">
      <c r="A155">
        <v>599</v>
      </c>
      <c r="B155" s="16" t="s">
        <v>2</v>
      </c>
      <c r="C155" s="9">
        <v>45673</v>
      </c>
      <c r="D155" s="9"/>
      <c r="E155" s="15"/>
      <c r="F155">
        <v>161002</v>
      </c>
      <c r="G155" t="s">
        <v>63</v>
      </c>
      <c r="H155" s="7" t="s">
        <v>2617</v>
      </c>
      <c r="I155" s="7" t="s">
        <v>47</v>
      </c>
      <c r="J155" s="7" t="s">
        <v>145</v>
      </c>
      <c r="L155" s="33">
        <v>6.7</v>
      </c>
      <c r="M155" s="16">
        <v>962</v>
      </c>
      <c r="O155" s="16">
        <v>4.5</v>
      </c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</row>
    <row r="156" spans="1:28" x14ac:dyDescent="0.25">
      <c r="A156">
        <v>585</v>
      </c>
      <c r="B156" s="16" t="s">
        <v>2</v>
      </c>
      <c r="C156" s="9">
        <v>45673</v>
      </c>
      <c r="D156" s="9"/>
      <c r="E156" s="15"/>
      <c r="F156">
        <v>161002</v>
      </c>
      <c r="G156" t="s">
        <v>45</v>
      </c>
      <c r="H156" s="7" t="s">
        <v>2617</v>
      </c>
      <c r="I156" s="7" t="s">
        <v>47</v>
      </c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</row>
    <row r="157" spans="1:28" x14ac:dyDescent="0.25">
      <c r="A157">
        <v>587</v>
      </c>
      <c r="B157" s="16" t="s">
        <v>2</v>
      </c>
      <c r="C157" s="9">
        <v>45673</v>
      </c>
      <c r="D157" s="9"/>
      <c r="E157" s="15"/>
      <c r="F157">
        <v>161002</v>
      </c>
      <c r="G157" t="s">
        <v>45</v>
      </c>
      <c r="H157" s="7" t="s">
        <v>2617</v>
      </c>
      <c r="I157" s="7" t="s">
        <v>47</v>
      </c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</row>
    <row r="158" spans="1:28" x14ac:dyDescent="0.25">
      <c r="A158">
        <v>589</v>
      </c>
      <c r="B158" s="16" t="s">
        <v>2</v>
      </c>
      <c r="C158" s="9">
        <v>45673</v>
      </c>
      <c r="D158" s="9"/>
      <c r="E158" s="15"/>
      <c r="F158">
        <v>161002</v>
      </c>
      <c r="G158" t="s">
        <v>45</v>
      </c>
      <c r="H158" s="7" t="s">
        <v>2617</v>
      </c>
      <c r="I158" s="7" t="s">
        <v>47</v>
      </c>
      <c r="J158" s="7" t="s">
        <v>144</v>
      </c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</row>
    <row r="159" spans="1:28" x14ac:dyDescent="0.25">
      <c r="A159">
        <v>591</v>
      </c>
      <c r="B159" s="16" t="s">
        <v>2</v>
      </c>
      <c r="C159" s="9">
        <v>45673</v>
      </c>
      <c r="D159" s="9"/>
      <c r="E159" s="15"/>
      <c r="F159">
        <v>161002</v>
      </c>
      <c r="G159" t="s">
        <v>45</v>
      </c>
      <c r="H159" s="7" t="s">
        <v>2617</v>
      </c>
      <c r="I159" s="7" t="s">
        <v>47</v>
      </c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</row>
    <row r="160" spans="1:28" x14ac:dyDescent="0.25">
      <c r="A160">
        <v>593</v>
      </c>
      <c r="B160" s="16" t="s">
        <v>2</v>
      </c>
      <c r="C160" s="9">
        <v>45673</v>
      </c>
      <c r="D160" s="9"/>
      <c r="E160" s="15"/>
      <c r="F160">
        <v>161002</v>
      </c>
      <c r="G160" t="s">
        <v>45</v>
      </c>
      <c r="H160" s="7" t="s">
        <v>2617</v>
      </c>
      <c r="I160" s="7" t="s">
        <v>47</v>
      </c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</row>
    <row r="161" spans="1:28" x14ac:dyDescent="0.25">
      <c r="A161">
        <v>595</v>
      </c>
      <c r="B161" s="16" t="s">
        <v>2</v>
      </c>
      <c r="C161" s="9">
        <v>45673</v>
      </c>
      <c r="D161" s="9"/>
      <c r="E161" s="15"/>
      <c r="F161">
        <v>161002</v>
      </c>
      <c r="G161" t="s">
        <v>45</v>
      </c>
      <c r="H161" s="7" t="s">
        <v>2617</v>
      </c>
      <c r="I161" s="7" t="s">
        <v>47</v>
      </c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</row>
    <row r="162" spans="1:28" x14ac:dyDescent="0.25">
      <c r="A162">
        <v>559</v>
      </c>
      <c r="B162" s="16" t="s">
        <v>2</v>
      </c>
      <c r="C162" s="9">
        <v>45673</v>
      </c>
      <c r="D162" s="9"/>
      <c r="E162" s="15"/>
      <c r="F162">
        <v>190703</v>
      </c>
      <c r="G162" t="s">
        <v>33</v>
      </c>
      <c r="H162" s="7" t="s">
        <v>5</v>
      </c>
      <c r="I162" s="7" t="s">
        <v>47</v>
      </c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</row>
    <row r="163" spans="1:28" x14ac:dyDescent="0.25">
      <c r="A163">
        <v>649</v>
      </c>
      <c r="B163" s="16" t="s">
        <v>2</v>
      </c>
      <c r="C163" s="9">
        <v>45674</v>
      </c>
      <c r="D163" s="9"/>
      <c r="E163" s="15"/>
      <c r="F163">
        <v>161002</v>
      </c>
      <c r="G163" t="s">
        <v>2524</v>
      </c>
      <c r="H163" s="7" t="s">
        <v>2617</v>
      </c>
      <c r="I163" s="7" t="s">
        <v>47</v>
      </c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</row>
    <row r="164" spans="1:28" x14ac:dyDescent="0.25">
      <c r="A164">
        <v>651</v>
      </c>
      <c r="B164" s="16" t="s">
        <v>2</v>
      </c>
      <c r="C164" s="9">
        <v>45674</v>
      </c>
      <c r="D164" s="9"/>
      <c r="E164" s="15"/>
      <c r="F164">
        <v>161002</v>
      </c>
      <c r="G164" t="s">
        <v>2524</v>
      </c>
      <c r="H164" s="7" t="s">
        <v>2617</v>
      </c>
      <c r="I164" s="7" t="s">
        <v>47</v>
      </c>
      <c r="J164" s="7" t="s">
        <v>141</v>
      </c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</row>
    <row r="165" spans="1:28" x14ac:dyDescent="0.25">
      <c r="A165">
        <v>625</v>
      </c>
      <c r="B165" s="16" t="s">
        <v>2</v>
      </c>
      <c r="C165" s="9">
        <v>45674</v>
      </c>
      <c r="F165">
        <v>190703</v>
      </c>
      <c r="G165" t="s">
        <v>454</v>
      </c>
      <c r="H165" s="7" t="s">
        <v>5</v>
      </c>
      <c r="I165" s="7" t="s">
        <v>47</v>
      </c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</row>
    <row r="166" spans="1:28" x14ac:dyDescent="0.25">
      <c r="A166">
        <v>631</v>
      </c>
      <c r="B166" s="16" t="s">
        <v>2</v>
      </c>
      <c r="C166" s="9">
        <v>45674</v>
      </c>
      <c r="D166" s="9"/>
      <c r="E166" s="15"/>
      <c r="F166">
        <v>190703</v>
      </c>
      <c r="G166" t="s">
        <v>316</v>
      </c>
      <c r="H166" s="7" t="s">
        <v>2617</v>
      </c>
      <c r="I166" s="7" t="s">
        <v>47</v>
      </c>
      <c r="J166" s="7" t="s">
        <v>158</v>
      </c>
      <c r="L166" s="33">
        <v>8</v>
      </c>
      <c r="M166" s="16">
        <v>2712</v>
      </c>
      <c r="N166" s="16">
        <v>1124</v>
      </c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</row>
    <row r="167" spans="1:28" x14ac:dyDescent="0.25">
      <c r="A167">
        <v>627</v>
      </c>
      <c r="B167" s="16" t="s">
        <v>2</v>
      </c>
      <c r="C167" s="9">
        <v>45674</v>
      </c>
      <c r="D167" s="9"/>
      <c r="E167" s="15"/>
      <c r="F167">
        <v>190703</v>
      </c>
      <c r="G167" t="s">
        <v>31</v>
      </c>
      <c r="H167" s="7" t="s">
        <v>2617</v>
      </c>
      <c r="I167" s="7" t="s">
        <v>47</v>
      </c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</row>
    <row r="168" spans="1:28" x14ac:dyDescent="0.25">
      <c r="A168">
        <v>629</v>
      </c>
      <c r="B168" s="16" t="s">
        <v>2</v>
      </c>
      <c r="C168" s="9">
        <v>45674</v>
      </c>
      <c r="D168" s="9"/>
      <c r="E168" s="15"/>
      <c r="F168">
        <v>190703</v>
      </c>
      <c r="G168" t="s">
        <v>31</v>
      </c>
      <c r="H168" s="7" t="s">
        <v>2617</v>
      </c>
      <c r="I168" s="7" t="s">
        <v>47</v>
      </c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</row>
    <row r="169" spans="1:28" x14ac:dyDescent="0.25">
      <c r="A169">
        <v>657</v>
      </c>
      <c r="B169" s="16" t="s">
        <v>2</v>
      </c>
      <c r="C169" s="9">
        <v>45674</v>
      </c>
      <c r="D169" s="9"/>
      <c r="E169" s="15"/>
      <c r="F169">
        <v>190703</v>
      </c>
      <c r="G169" t="s">
        <v>31</v>
      </c>
      <c r="H169" s="7" t="s">
        <v>2617</v>
      </c>
      <c r="I169" s="7" t="s">
        <v>47</v>
      </c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</row>
    <row r="170" spans="1:28" x14ac:dyDescent="0.25">
      <c r="A170">
        <v>617</v>
      </c>
      <c r="B170" s="16" t="s">
        <v>2</v>
      </c>
      <c r="C170" s="9">
        <v>45674</v>
      </c>
      <c r="F170">
        <v>190703</v>
      </c>
      <c r="G170" t="s">
        <v>3</v>
      </c>
      <c r="H170" s="7" t="s">
        <v>5</v>
      </c>
      <c r="I170" s="7" t="s">
        <v>47</v>
      </c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</row>
    <row r="171" spans="1:28" x14ac:dyDescent="0.25">
      <c r="A171">
        <v>615</v>
      </c>
      <c r="B171" s="16" t="s">
        <v>2</v>
      </c>
      <c r="C171" s="9">
        <v>45674</v>
      </c>
      <c r="D171" s="9"/>
      <c r="E171" s="15"/>
      <c r="F171">
        <v>190703</v>
      </c>
      <c r="G171" t="s">
        <v>7</v>
      </c>
      <c r="H171" s="7" t="s">
        <v>5</v>
      </c>
      <c r="I171" s="7" t="s">
        <v>47</v>
      </c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</row>
    <row r="172" spans="1:28" x14ac:dyDescent="0.25">
      <c r="A172">
        <v>639</v>
      </c>
      <c r="B172" s="16" t="s">
        <v>2</v>
      </c>
      <c r="C172" s="9">
        <v>45674</v>
      </c>
      <c r="D172" s="9"/>
      <c r="E172" s="15"/>
      <c r="F172">
        <v>190703</v>
      </c>
      <c r="G172" t="s">
        <v>95</v>
      </c>
      <c r="H172" s="7" t="s">
        <v>5</v>
      </c>
      <c r="I172" s="7" t="s">
        <v>47</v>
      </c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</row>
    <row r="173" spans="1:28" x14ac:dyDescent="0.25">
      <c r="A173">
        <v>643</v>
      </c>
      <c r="B173" s="16" t="s">
        <v>2</v>
      </c>
      <c r="C173" s="9">
        <v>45674</v>
      </c>
      <c r="D173" s="9"/>
      <c r="E173" s="15"/>
      <c r="F173">
        <v>190703</v>
      </c>
      <c r="G173" t="s">
        <v>95</v>
      </c>
      <c r="H173" s="7" t="s">
        <v>5</v>
      </c>
      <c r="I173" s="7" t="s">
        <v>47</v>
      </c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</row>
    <row r="174" spans="1:28" x14ac:dyDescent="0.25">
      <c r="A174">
        <v>635</v>
      </c>
      <c r="B174" s="16" t="s">
        <v>2</v>
      </c>
      <c r="C174" s="9">
        <v>45674</v>
      </c>
      <c r="D174" s="9"/>
      <c r="E174" s="15"/>
      <c r="F174">
        <v>190703</v>
      </c>
      <c r="G174" t="s">
        <v>598</v>
      </c>
      <c r="H174" s="7" t="s">
        <v>5</v>
      </c>
      <c r="I174" s="7" t="s">
        <v>47</v>
      </c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</row>
    <row r="175" spans="1:28" x14ac:dyDescent="0.25">
      <c r="A175">
        <v>637</v>
      </c>
      <c r="B175" s="16" t="s">
        <v>2</v>
      </c>
      <c r="C175" s="9">
        <v>45674</v>
      </c>
      <c r="D175" s="9"/>
      <c r="E175" s="15"/>
      <c r="F175">
        <v>190703</v>
      </c>
      <c r="G175" t="s">
        <v>598</v>
      </c>
      <c r="H175" s="7" t="s">
        <v>5</v>
      </c>
      <c r="I175" s="7" t="s">
        <v>47</v>
      </c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</row>
    <row r="176" spans="1:28" x14ac:dyDescent="0.25">
      <c r="A176">
        <v>641</v>
      </c>
      <c r="B176" s="16" t="s">
        <v>2</v>
      </c>
      <c r="C176" s="9">
        <v>45674</v>
      </c>
      <c r="D176" s="9"/>
      <c r="E176" s="15"/>
      <c r="F176">
        <v>190703</v>
      </c>
      <c r="G176" t="s">
        <v>598</v>
      </c>
      <c r="H176" s="7" t="s">
        <v>5</v>
      </c>
      <c r="I176" s="7" t="s">
        <v>47</v>
      </c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</row>
    <row r="177" spans="1:28" x14ac:dyDescent="0.25">
      <c r="A177">
        <v>645</v>
      </c>
      <c r="B177" s="16" t="s">
        <v>2</v>
      </c>
      <c r="C177" s="9">
        <v>45674</v>
      </c>
      <c r="D177" s="9"/>
      <c r="E177" s="15"/>
      <c r="F177">
        <v>190703</v>
      </c>
      <c r="G177" t="s">
        <v>598</v>
      </c>
      <c r="H177" s="7" t="s">
        <v>5</v>
      </c>
      <c r="I177" s="7" t="s">
        <v>47</v>
      </c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</row>
    <row r="178" spans="1:28" x14ac:dyDescent="0.25">
      <c r="A178">
        <v>647</v>
      </c>
      <c r="B178" s="16" t="s">
        <v>2</v>
      </c>
      <c r="C178" s="9">
        <v>45674</v>
      </c>
      <c r="D178" s="9"/>
      <c r="E178" s="15"/>
      <c r="F178">
        <v>190703</v>
      </c>
      <c r="G178" t="s">
        <v>598</v>
      </c>
      <c r="H178" s="7" t="s">
        <v>5</v>
      </c>
      <c r="I178" s="7" t="s">
        <v>47</v>
      </c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</row>
    <row r="179" spans="1:28" x14ac:dyDescent="0.25">
      <c r="A179">
        <v>667</v>
      </c>
      <c r="B179" s="16" t="s">
        <v>2</v>
      </c>
      <c r="C179" s="9">
        <v>45674</v>
      </c>
      <c r="D179" s="9"/>
      <c r="E179" s="15"/>
      <c r="F179">
        <v>161002</v>
      </c>
      <c r="G179" t="s">
        <v>45</v>
      </c>
      <c r="H179" s="7" t="s">
        <v>2617</v>
      </c>
      <c r="I179" s="7" t="s">
        <v>47</v>
      </c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</row>
    <row r="180" spans="1:28" x14ac:dyDescent="0.25">
      <c r="A180">
        <v>669</v>
      </c>
      <c r="B180" s="16" t="s">
        <v>2</v>
      </c>
      <c r="C180" s="9">
        <v>45674</v>
      </c>
      <c r="D180" s="9"/>
      <c r="E180" s="15"/>
      <c r="F180">
        <v>161002</v>
      </c>
      <c r="G180" t="s">
        <v>45</v>
      </c>
      <c r="H180" s="7" t="s">
        <v>2617</v>
      </c>
      <c r="I180" s="7" t="s">
        <v>47</v>
      </c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</row>
    <row r="181" spans="1:28" x14ac:dyDescent="0.25">
      <c r="A181">
        <v>671</v>
      </c>
      <c r="B181" s="16" t="s">
        <v>2</v>
      </c>
      <c r="C181" s="9">
        <v>45674</v>
      </c>
      <c r="D181" s="9"/>
      <c r="E181" s="15"/>
      <c r="F181">
        <v>161002</v>
      </c>
      <c r="G181" t="s">
        <v>45</v>
      </c>
      <c r="H181" s="7" t="s">
        <v>2617</v>
      </c>
      <c r="I181" s="7" t="s">
        <v>47</v>
      </c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</row>
    <row r="182" spans="1:28" x14ac:dyDescent="0.25">
      <c r="A182">
        <v>673</v>
      </c>
      <c r="B182" s="16" t="s">
        <v>2</v>
      </c>
      <c r="C182" s="9">
        <v>45674</v>
      </c>
      <c r="D182" s="9"/>
      <c r="E182" s="15"/>
      <c r="F182">
        <v>161002</v>
      </c>
      <c r="G182" t="s">
        <v>45</v>
      </c>
      <c r="H182" s="7" t="s">
        <v>2617</v>
      </c>
      <c r="I182" s="7" t="s">
        <v>47</v>
      </c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</row>
    <row r="183" spans="1:28" x14ac:dyDescent="0.25">
      <c r="A183">
        <v>675</v>
      </c>
      <c r="B183" s="16" t="s">
        <v>2</v>
      </c>
      <c r="C183" s="9">
        <v>45674</v>
      </c>
      <c r="D183" s="9"/>
      <c r="E183" s="15"/>
      <c r="F183">
        <v>161002</v>
      </c>
      <c r="G183" t="s">
        <v>45</v>
      </c>
      <c r="H183" s="7" t="s">
        <v>2617</v>
      </c>
      <c r="I183" s="7" t="s">
        <v>47</v>
      </c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</row>
    <row r="184" spans="1:28" x14ac:dyDescent="0.25">
      <c r="A184">
        <v>677</v>
      </c>
      <c r="B184" s="16" t="s">
        <v>2</v>
      </c>
      <c r="C184" s="9">
        <v>45674</v>
      </c>
      <c r="D184" s="9"/>
      <c r="E184" s="15"/>
      <c r="F184">
        <v>161002</v>
      </c>
      <c r="G184" t="s">
        <v>45</v>
      </c>
      <c r="H184" s="7" t="s">
        <v>2617</v>
      </c>
      <c r="I184" s="7" t="s">
        <v>47</v>
      </c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</row>
    <row r="185" spans="1:28" x14ac:dyDescent="0.25">
      <c r="A185">
        <v>679</v>
      </c>
      <c r="B185" s="16" t="s">
        <v>2</v>
      </c>
      <c r="C185" s="9">
        <v>45674</v>
      </c>
      <c r="D185" s="9"/>
      <c r="E185" s="15"/>
      <c r="F185">
        <v>161002</v>
      </c>
      <c r="G185" t="s">
        <v>45</v>
      </c>
      <c r="H185" s="7" t="s">
        <v>2617</v>
      </c>
      <c r="I185" s="7" t="s">
        <v>47</v>
      </c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</row>
    <row r="186" spans="1:28" x14ac:dyDescent="0.25">
      <c r="A186">
        <v>681</v>
      </c>
      <c r="B186" s="16" t="s">
        <v>2</v>
      </c>
      <c r="C186" s="9">
        <v>45674</v>
      </c>
      <c r="D186" s="9"/>
      <c r="E186" s="15"/>
      <c r="F186">
        <v>161002</v>
      </c>
      <c r="G186" t="s">
        <v>45</v>
      </c>
      <c r="H186" s="7" t="s">
        <v>2617</v>
      </c>
      <c r="I186" s="7" t="s">
        <v>47</v>
      </c>
      <c r="J186" s="7" t="s">
        <v>138</v>
      </c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</row>
    <row r="187" spans="1:28" x14ac:dyDescent="0.25">
      <c r="A187">
        <v>683</v>
      </c>
      <c r="B187" s="16" t="s">
        <v>2</v>
      </c>
      <c r="C187" s="9">
        <v>45674</v>
      </c>
      <c r="D187" s="9"/>
      <c r="E187" s="15"/>
      <c r="F187">
        <v>161002</v>
      </c>
      <c r="G187" t="s">
        <v>45</v>
      </c>
      <c r="H187" s="7" t="s">
        <v>2617</v>
      </c>
      <c r="I187" s="7" t="s">
        <v>47</v>
      </c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</row>
    <row r="188" spans="1:28" x14ac:dyDescent="0.25">
      <c r="A188">
        <v>685</v>
      </c>
      <c r="B188" s="16" t="s">
        <v>2</v>
      </c>
      <c r="C188" s="9">
        <v>45674</v>
      </c>
      <c r="D188" s="9"/>
      <c r="E188" s="15"/>
      <c r="F188">
        <v>161002</v>
      </c>
      <c r="G188" t="s">
        <v>45</v>
      </c>
      <c r="H188" s="7" t="s">
        <v>2617</v>
      </c>
      <c r="I188" s="7" t="s">
        <v>47</v>
      </c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</row>
    <row r="189" spans="1:28" x14ac:dyDescent="0.25">
      <c r="A189">
        <v>663</v>
      </c>
      <c r="B189" s="16" t="s">
        <v>2</v>
      </c>
      <c r="C189" s="9">
        <v>45674</v>
      </c>
      <c r="D189" s="9"/>
      <c r="E189" s="15"/>
      <c r="F189">
        <v>190703</v>
      </c>
      <c r="G189" t="s">
        <v>183</v>
      </c>
      <c r="H189" s="7" t="s">
        <v>5</v>
      </c>
      <c r="I189" s="7" t="s">
        <v>47</v>
      </c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</row>
    <row r="190" spans="1:28" x14ac:dyDescent="0.25">
      <c r="A190">
        <v>661</v>
      </c>
      <c r="B190" s="16" t="s">
        <v>2</v>
      </c>
      <c r="C190" s="9">
        <v>45674</v>
      </c>
      <c r="D190" s="9"/>
      <c r="E190" s="15"/>
      <c r="F190">
        <v>161002</v>
      </c>
      <c r="G190" t="s">
        <v>279</v>
      </c>
      <c r="H190" s="7" t="s">
        <v>2617</v>
      </c>
      <c r="I190" s="7" t="s">
        <v>47</v>
      </c>
      <c r="J190" s="7" t="s">
        <v>146</v>
      </c>
      <c r="L190" s="33">
        <v>4.5</v>
      </c>
      <c r="M190" s="16">
        <v>21600</v>
      </c>
      <c r="O190" s="16">
        <v>1</v>
      </c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</row>
    <row r="191" spans="1:28" x14ac:dyDescent="0.25">
      <c r="A191">
        <v>709</v>
      </c>
      <c r="B191" s="16" t="s">
        <v>2</v>
      </c>
      <c r="C191" s="9">
        <v>45675</v>
      </c>
      <c r="D191" s="9"/>
      <c r="E191" s="15"/>
      <c r="F191">
        <v>161002</v>
      </c>
      <c r="G191" t="s">
        <v>63</v>
      </c>
      <c r="H191" s="7" t="s">
        <v>2617</v>
      </c>
      <c r="I191" s="7" t="s">
        <v>47</v>
      </c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</row>
    <row r="192" spans="1:28" x14ac:dyDescent="0.25">
      <c r="A192">
        <v>711</v>
      </c>
      <c r="B192" s="16" t="s">
        <v>2</v>
      </c>
      <c r="C192" s="9">
        <v>45675</v>
      </c>
      <c r="D192" s="9"/>
      <c r="E192" s="15"/>
      <c r="F192">
        <v>161002</v>
      </c>
      <c r="G192" t="s">
        <v>63</v>
      </c>
      <c r="H192" s="7" t="s">
        <v>2617</v>
      </c>
      <c r="I192" s="7" t="s">
        <v>47</v>
      </c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</row>
    <row r="193" spans="1:28" x14ac:dyDescent="0.25">
      <c r="A193">
        <v>713</v>
      </c>
      <c r="B193" s="16" t="s">
        <v>2</v>
      </c>
      <c r="C193" s="9">
        <v>45675</v>
      </c>
      <c r="D193" s="9"/>
      <c r="E193" s="15"/>
      <c r="F193">
        <v>161002</v>
      </c>
      <c r="G193" t="s">
        <v>45</v>
      </c>
      <c r="H193" s="7" t="s">
        <v>2617</v>
      </c>
      <c r="I193" s="7" t="s">
        <v>47</v>
      </c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</row>
    <row r="194" spans="1:28" x14ac:dyDescent="0.25">
      <c r="A194">
        <v>715</v>
      </c>
      <c r="B194" s="16" t="s">
        <v>2</v>
      </c>
      <c r="C194" s="9">
        <v>45675</v>
      </c>
      <c r="D194" s="9"/>
      <c r="E194" s="15"/>
      <c r="F194">
        <v>161002</v>
      </c>
      <c r="G194" t="s">
        <v>45</v>
      </c>
      <c r="H194" s="7" t="s">
        <v>2617</v>
      </c>
      <c r="I194" s="7" t="s">
        <v>47</v>
      </c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</row>
    <row r="195" spans="1:28" x14ac:dyDescent="0.25">
      <c r="A195">
        <v>717</v>
      </c>
      <c r="B195" s="16" t="s">
        <v>2</v>
      </c>
      <c r="C195" s="9">
        <v>45675</v>
      </c>
      <c r="D195" s="9"/>
      <c r="E195" s="15"/>
      <c r="F195">
        <v>161002</v>
      </c>
      <c r="G195" t="s">
        <v>45</v>
      </c>
      <c r="H195" s="7" t="s">
        <v>2617</v>
      </c>
      <c r="I195" s="7" t="s">
        <v>47</v>
      </c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</row>
    <row r="196" spans="1:28" x14ac:dyDescent="0.25">
      <c r="A196">
        <v>719</v>
      </c>
      <c r="B196" s="16" t="s">
        <v>2</v>
      </c>
      <c r="C196" s="9">
        <v>45675</v>
      </c>
      <c r="D196" s="9"/>
      <c r="E196" s="15"/>
      <c r="F196">
        <v>161002</v>
      </c>
      <c r="G196" t="s">
        <v>45</v>
      </c>
      <c r="H196" s="7" t="s">
        <v>2617</v>
      </c>
      <c r="I196" s="7" t="s">
        <v>47</v>
      </c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</row>
    <row r="197" spans="1:28" x14ac:dyDescent="0.25">
      <c r="A197">
        <v>721</v>
      </c>
      <c r="B197" s="16" t="s">
        <v>2</v>
      </c>
      <c r="C197" s="9">
        <v>45675</v>
      </c>
      <c r="D197" s="9"/>
      <c r="E197" s="15"/>
      <c r="F197">
        <v>161002</v>
      </c>
      <c r="G197" t="s">
        <v>45</v>
      </c>
      <c r="H197" s="7" t="s">
        <v>2617</v>
      </c>
      <c r="I197" s="7" t="s">
        <v>47</v>
      </c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</row>
    <row r="198" spans="1:28" x14ac:dyDescent="0.25">
      <c r="A198">
        <v>723</v>
      </c>
      <c r="B198" s="16" t="s">
        <v>2</v>
      </c>
      <c r="C198" s="9">
        <v>45675</v>
      </c>
      <c r="D198" s="9"/>
      <c r="E198" s="15"/>
      <c r="F198">
        <v>161002</v>
      </c>
      <c r="G198" t="s">
        <v>45</v>
      </c>
      <c r="H198" s="7" t="s">
        <v>2617</v>
      </c>
      <c r="I198" s="7" t="s">
        <v>47</v>
      </c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</row>
    <row r="199" spans="1:28" x14ac:dyDescent="0.25">
      <c r="A199">
        <v>725</v>
      </c>
      <c r="B199" s="16" t="s">
        <v>2</v>
      </c>
      <c r="C199" s="9">
        <v>45675</v>
      </c>
      <c r="D199" s="9"/>
      <c r="E199" s="15"/>
      <c r="F199">
        <v>161002</v>
      </c>
      <c r="G199" t="s">
        <v>45</v>
      </c>
      <c r="H199" s="7" t="s">
        <v>2617</v>
      </c>
      <c r="I199" s="7" t="s">
        <v>47</v>
      </c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</row>
    <row r="200" spans="1:28" x14ac:dyDescent="0.25">
      <c r="A200">
        <v>727</v>
      </c>
      <c r="B200" s="16" t="s">
        <v>2</v>
      </c>
      <c r="C200" s="9">
        <v>45675</v>
      </c>
      <c r="D200" s="9"/>
      <c r="E200" s="15"/>
      <c r="F200">
        <v>161002</v>
      </c>
      <c r="G200" t="s">
        <v>45</v>
      </c>
      <c r="H200" s="7" t="s">
        <v>2617</v>
      </c>
      <c r="I200" s="7" t="s">
        <v>47</v>
      </c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</row>
    <row r="201" spans="1:28" x14ac:dyDescent="0.25">
      <c r="A201">
        <v>757</v>
      </c>
      <c r="B201" s="16" t="s">
        <v>2</v>
      </c>
      <c r="C201" s="9">
        <v>45677</v>
      </c>
      <c r="D201" s="9"/>
      <c r="E201" s="15"/>
      <c r="F201">
        <v>161002</v>
      </c>
      <c r="G201" t="s">
        <v>2524</v>
      </c>
      <c r="H201" s="7" t="s">
        <v>2617</v>
      </c>
      <c r="I201" s="7" t="s">
        <v>47</v>
      </c>
      <c r="J201" s="7" t="s">
        <v>2618</v>
      </c>
      <c r="L201" s="33">
        <v>7.8</v>
      </c>
      <c r="M201" s="16">
        <v>2943</v>
      </c>
      <c r="N201" s="16">
        <v>1938</v>
      </c>
      <c r="O201" s="16">
        <v>0.5</v>
      </c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</row>
    <row r="202" spans="1:28" x14ac:dyDescent="0.25">
      <c r="A202">
        <v>759</v>
      </c>
      <c r="B202" s="16" t="s">
        <v>2</v>
      </c>
      <c r="C202" s="9">
        <v>45677</v>
      </c>
      <c r="D202" s="9"/>
      <c r="E202" s="15"/>
      <c r="F202">
        <v>161002</v>
      </c>
      <c r="G202" t="s">
        <v>2524</v>
      </c>
      <c r="H202" s="7" t="s">
        <v>2617</v>
      </c>
      <c r="I202" s="7" t="s">
        <v>47</v>
      </c>
      <c r="J202" s="7" t="s">
        <v>171</v>
      </c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</row>
    <row r="203" spans="1:28" x14ac:dyDescent="0.25">
      <c r="B203" s="16" t="s">
        <v>2</v>
      </c>
      <c r="C203" s="9">
        <v>45677</v>
      </c>
      <c r="E203" s="16" t="s">
        <v>2733</v>
      </c>
      <c r="F203">
        <v>161002</v>
      </c>
      <c r="G203" t="s">
        <v>2524</v>
      </c>
      <c r="I203" s="7" t="s">
        <v>47</v>
      </c>
      <c r="J203" s="7" t="s">
        <v>2793</v>
      </c>
      <c r="K203" s="7" t="s">
        <v>2794</v>
      </c>
      <c r="L203" s="33">
        <v>7.7</v>
      </c>
      <c r="M203" s="16">
        <v>3972</v>
      </c>
      <c r="N203" s="16">
        <v>2097</v>
      </c>
      <c r="O203" s="16">
        <v>0.4</v>
      </c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</row>
    <row r="204" spans="1:28" x14ac:dyDescent="0.25">
      <c r="A204">
        <v>733</v>
      </c>
      <c r="B204" s="16" t="s">
        <v>2</v>
      </c>
      <c r="C204" s="9">
        <v>45677</v>
      </c>
      <c r="D204" s="9"/>
      <c r="E204" s="15"/>
      <c r="F204">
        <v>190703</v>
      </c>
      <c r="G204" t="s">
        <v>2574</v>
      </c>
      <c r="H204" s="7" t="s">
        <v>5</v>
      </c>
      <c r="I204" s="7" t="s">
        <v>47</v>
      </c>
      <c r="J204" s="7" t="s">
        <v>176</v>
      </c>
      <c r="L204" s="33">
        <v>8</v>
      </c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</row>
    <row r="205" spans="1:28" x14ac:dyDescent="0.25">
      <c r="A205">
        <v>771</v>
      </c>
      <c r="B205" s="16" t="s">
        <v>2</v>
      </c>
      <c r="C205" s="9">
        <v>45677</v>
      </c>
      <c r="D205" s="9"/>
      <c r="E205" s="15"/>
      <c r="F205">
        <v>190703</v>
      </c>
      <c r="G205" t="s">
        <v>483</v>
      </c>
      <c r="H205" s="7" t="s">
        <v>2617</v>
      </c>
      <c r="I205" s="7" t="s">
        <v>47</v>
      </c>
      <c r="J205" s="7" t="s">
        <v>162</v>
      </c>
      <c r="L205" s="33">
        <v>7.9</v>
      </c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</row>
    <row r="206" spans="1:28" x14ac:dyDescent="0.25">
      <c r="A206">
        <v>737</v>
      </c>
      <c r="B206" s="16" t="s">
        <v>2</v>
      </c>
      <c r="C206" s="9">
        <v>45677</v>
      </c>
      <c r="D206" s="9"/>
      <c r="E206" s="15"/>
      <c r="F206">
        <v>190703</v>
      </c>
      <c r="G206" t="s">
        <v>31</v>
      </c>
      <c r="H206" s="7" t="s">
        <v>2617</v>
      </c>
      <c r="I206" s="7" t="s">
        <v>47</v>
      </c>
      <c r="J206" s="7" t="s">
        <v>184</v>
      </c>
      <c r="L206" s="33">
        <v>8</v>
      </c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</row>
    <row r="207" spans="1:28" x14ac:dyDescent="0.25">
      <c r="A207">
        <v>767</v>
      </c>
      <c r="B207" s="16" t="s">
        <v>2</v>
      </c>
      <c r="C207" s="9">
        <v>45677</v>
      </c>
      <c r="D207" s="9"/>
      <c r="E207" s="15"/>
      <c r="F207">
        <v>190703</v>
      </c>
      <c r="G207" t="s">
        <v>31</v>
      </c>
      <c r="H207" s="7" t="s">
        <v>2617</v>
      </c>
      <c r="I207" s="7" t="s">
        <v>47</v>
      </c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</row>
    <row r="208" spans="1:28" x14ac:dyDescent="0.25">
      <c r="A208">
        <v>769</v>
      </c>
      <c r="B208" s="16" t="s">
        <v>2</v>
      </c>
      <c r="C208" s="9">
        <v>45677</v>
      </c>
      <c r="D208" s="9"/>
      <c r="E208" s="15"/>
      <c r="F208">
        <v>190703</v>
      </c>
      <c r="G208" t="s">
        <v>31</v>
      </c>
      <c r="H208" s="7" t="s">
        <v>2617</v>
      </c>
      <c r="I208" s="7" t="s">
        <v>47</v>
      </c>
      <c r="J208" s="7" t="s">
        <v>174</v>
      </c>
      <c r="L208" s="33">
        <v>8.1999999999999993</v>
      </c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</row>
    <row r="209" spans="1:28" x14ac:dyDescent="0.25">
      <c r="A209">
        <v>743</v>
      </c>
      <c r="B209" s="16" t="s">
        <v>2</v>
      </c>
      <c r="C209" s="9">
        <v>45677</v>
      </c>
      <c r="D209" s="9"/>
      <c r="E209" s="15"/>
      <c r="F209">
        <v>190703</v>
      </c>
      <c r="G209" t="s">
        <v>601</v>
      </c>
      <c r="H209" s="7" t="s">
        <v>5</v>
      </c>
      <c r="I209" s="7" t="s">
        <v>47</v>
      </c>
      <c r="J209" s="7" t="s">
        <v>181</v>
      </c>
      <c r="L209" s="33">
        <v>7.8</v>
      </c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</row>
    <row r="210" spans="1:28" x14ac:dyDescent="0.25">
      <c r="A210">
        <v>735</v>
      </c>
      <c r="B210" s="16" t="s">
        <v>2</v>
      </c>
      <c r="C210" s="9">
        <v>45677</v>
      </c>
      <c r="F210">
        <v>190703</v>
      </c>
      <c r="G210" t="s">
        <v>3</v>
      </c>
      <c r="H210" s="7" t="s">
        <v>5</v>
      </c>
      <c r="I210" s="7" t="s">
        <v>47</v>
      </c>
      <c r="J210" s="7" t="s">
        <v>177</v>
      </c>
      <c r="L210" s="33">
        <v>7</v>
      </c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</row>
    <row r="211" spans="1:28" x14ac:dyDescent="0.25">
      <c r="A211">
        <v>729</v>
      </c>
      <c r="B211" s="16" t="s">
        <v>2</v>
      </c>
      <c r="C211" s="9">
        <v>45677</v>
      </c>
      <c r="D211" s="9"/>
      <c r="E211" s="15"/>
      <c r="F211">
        <v>190703</v>
      </c>
      <c r="G211" t="s">
        <v>7</v>
      </c>
      <c r="H211" s="7" t="s">
        <v>5</v>
      </c>
      <c r="I211" s="7" t="s">
        <v>47</v>
      </c>
      <c r="J211" s="7" t="s">
        <v>178</v>
      </c>
      <c r="L211" s="33">
        <v>7.7</v>
      </c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</row>
    <row r="212" spans="1:28" x14ac:dyDescent="0.25">
      <c r="A212">
        <v>731</v>
      </c>
      <c r="B212" s="16" t="s">
        <v>2</v>
      </c>
      <c r="C212" s="9">
        <v>45677</v>
      </c>
      <c r="D212" s="9"/>
      <c r="E212" s="15"/>
      <c r="F212">
        <v>161002</v>
      </c>
      <c r="G212" t="s">
        <v>1170</v>
      </c>
      <c r="H212" s="7" t="s">
        <v>2617</v>
      </c>
      <c r="I212" s="7" t="s">
        <v>47</v>
      </c>
      <c r="J212" s="7" t="s">
        <v>164</v>
      </c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</row>
    <row r="213" spans="1:28" x14ac:dyDescent="0.25">
      <c r="A213">
        <v>763</v>
      </c>
      <c r="B213" s="16" t="s">
        <v>2</v>
      </c>
      <c r="C213" s="9">
        <v>45677</v>
      </c>
      <c r="D213" s="9"/>
      <c r="E213" s="15"/>
      <c r="F213">
        <v>190703</v>
      </c>
      <c r="G213" t="s">
        <v>12</v>
      </c>
      <c r="H213" s="7" t="s">
        <v>5</v>
      </c>
      <c r="I213" s="7" t="s">
        <v>47</v>
      </c>
      <c r="J213" s="7" t="s">
        <v>180</v>
      </c>
      <c r="L213" s="33">
        <v>7.8</v>
      </c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</row>
    <row r="214" spans="1:28" x14ac:dyDescent="0.25">
      <c r="A214">
        <v>753</v>
      </c>
      <c r="B214" s="16" t="s">
        <v>2</v>
      </c>
      <c r="C214" s="9">
        <v>45677</v>
      </c>
      <c r="D214" s="9"/>
      <c r="E214" s="15"/>
      <c r="F214">
        <v>190703</v>
      </c>
      <c r="G214" t="s">
        <v>95</v>
      </c>
      <c r="H214" s="7" t="s">
        <v>5</v>
      </c>
      <c r="I214" s="7" t="s">
        <v>47</v>
      </c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</row>
    <row r="215" spans="1:28" x14ac:dyDescent="0.25">
      <c r="A215">
        <v>755</v>
      </c>
      <c r="B215" s="16" t="s">
        <v>2</v>
      </c>
      <c r="C215" s="9">
        <v>45677</v>
      </c>
      <c r="D215" s="9"/>
      <c r="E215" s="15"/>
      <c r="F215">
        <v>190703</v>
      </c>
      <c r="G215" t="s">
        <v>95</v>
      </c>
      <c r="H215" s="7" t="s">
        <v>5</v>
      </c>
      <c r="I215" s="7" t="s">
        <v>47</v>
      </c>
      <c r="J215" s="7" t="s">
        <v>173</v>
      </c>
      <c r="L215" s="33">
        <v>7.8</v>
      </c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</row>
    <row r="216" spans="1:28" x14ac:dyDescent="0.25">
      <c r="A216">
        <v>745</v>
      </c>
      <c r="B216" s="16" t="s">
        <v>2</v>
      </c>
      <c r="C216" s="9">
        <v>45677</v>
      </c>
      <c r="D216" s="9"/>
      <c r="E216" s="15"/>
      <c r="F216">
        <v>190703</v>
      </c>
      <c r="G216" t="s">
        <v>598</v>
      </c>
      <c r="H216" s="7" t="s">
        <v>5</v>
      </c>
      <c r="I216" s="7" t="s">
        <v>47</v>
      </c>
      <c r="J216" s="7" t="s">
        <v>175</v>
      </c>
      <c r="L216" s="33">
        <v>7.6</v>
      </c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</row>
    <row r="217" spans="1:28" x14ac:dyDescent="0.25">
      <c r="A217">
        <v>747</v>
      </c>
      <c r="B217" s="16" t="s">
        <v>2</v>
      </c>
      <c r="C217" s="9">
        <v>45677</v>
      </c>
      <c r="D217" s="9"/>
      <c r="E217" s="15"/>
      <c r="F217">
        <v>190703</v>
      </c>
      <c r="G217" t="s">
        <v>598</v>
      </c>
      <c r="H217" s="7" t="s">
        <v>5</v>
      </c>
      <c r="I217" s="7" t="s">
        <v>47</v>
      </c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</row>
    <row r="218" spans="1:28" x14ac:dyDescent="0.25">
      <c r="A218">
        <v>749</v>
      </c>
      <c r="B218" s="16" t="s">
        <v>2</v>
      </c>
      <c r="C218" s="9">
        <v>45677</v>
      </c>
      <c r="D218" s="9"/>
      <c r="E218" s="15"/>
      <c r="F218">
        <v>190703</v>
      </c>
      <c r="G218" t="s">
        <v>598</v>
      </c>
      <c r="H218" s="7" t="s">
        <v>5</v>
      </c>
      <c r="I218" s="7" t="s">
        <v>47</v>
      </c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</row>
    <row r="219" spans="1:28" x14ac:dyDescent="0.25">
      <c r="A219">
        <v>751</v>
      </c>
      <c r="B219" s="16" t="s">
        <v>2</v>
      </c>
      <c r="C219" s="9">
        <v>45677</v>
      </c>
      <c r="D219" s="9"/>
      <c r="E219" s="15"/>
      <c r="F219">
        <v>190703</v>
      </c>
      <c r="G219" t="s">
        <v>598</v>
      </c>
      <c r="H219" s="7" t="s">
        <v>5</v>
      </c>
      <c r="I219" s="7" t="s">
        <v>47</v>
      </c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</row>
    <row r="220" spans="1:28" x14ac:dyDescent="0.25">
      <c r="A220">
        <v>773</v>
      </c>
      <c r="B220" s="16" t="s">
        <v>2</v>
      </c>
      <c r="C220" s="9">
        <v>45677</v>
      </c>
      <c r="D220" s="9"/>
      <c r="E220" s="15"/>
      <c r="F220">
        <v>161002</v>
      </c>
      <c r="G220" t="s">
        <v>63</v>
      </c>
      <c r="H220" s="7" t="s">
        <v>2617</v>
      </c>
      <c r="I220" s="7" t="s">
        <v>47</v>
      </c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</row>
    <row r="221" spans="1:28" x14ac:dyDescent="0.25">
      <c r="A221">
        <v>775</v>
      </c>
      <c r="B221" s="16" t="s">
        <v>2</v>
      </c>
      <c r="C221" s="9">
        <v>45677</v>
      </c>
      <c r="D221" s="9"/>
      <c r="E221" s="15"/>
      <c r="F221">
        <v>161002</v>
      </c>
      <c r="G221" t="s">
        <v>63</v>
      </c>
      <c r="H221" s="7" t="s">
        <v>2617</v>
      </c>
      <c r="I221" s="7" t="s">
        <v>47</v>
      </c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</row>
    <row r="222" spans="1:28" x14ac:dyDescent="0.25">
      <c r="A222">
        <v>777</v>
      </c>
      <c r="B222" s="16" t="s">
        <v>2</v>
      </c>
      <c r="C222" s="9">
        <v>45677</v>
      </c>
      <c r="D222" s="9"/>
      <c r="E222" s="15"/>
      <c r="F222">
        <v>161002</v>
      </c>
      <c r="G222" t="s">
        <v>63</v>
      </c>
      <c r="H222" s="7" t="s">
        <v>2617</v>
      </c>
      <c r="I222" s="7" t="s">
        <v>47</v>
      </c>
      <c r="J222" s="7" t="s">
        <v>169</v>
      </c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</row>
    <row r="223" spans="1:28" x14ac:dyDescent="0.25">
      <c r="B223" s="16" t="s">
        <v>2</v>
      </c>
      <c r="C223" s="9">
        <v>45677</v>
      </c>
      <c r="E223" s="16" t="s">
        <v>2733</v>
      </c>
      <c r="F223">
        <v>161002</v>
      </c>
      <c r="G223" t="s">
        <v>45</v>
      </c>
      <c r="I223" s="7" t="s">
        <v>47</v>
      </c>
      <c r="J223" s="7" t="s">
        <v>2791</v>
      </c>
      <c r="K223" s="7" t="s">
        <v>2792</v>
      </c>
      <c r="L223" s="33">
        <v>6.8</v>
      </c>
      <c r="M223" s="16">
        <v>1046</v>
      </c>
      <c r="O223" s="16">
        <v>5.2</v>
      </c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</row>
    <row r="224" spans="1:28" x14ac:dyDescent="0.25">
      <c r="A224">
        <v>765</v>
      </c>
      <c r="B224" s="16" t="s">
        <v>2</v>
      </c>
      <c r="C224" s="9">
        <v>45677</v>
      </c>
      <c r="D224" s="9"/>
      <c r="E224" s="15"/>
      <c r="F224">
        <v>190703</v>
      </c>
      <c r="G224" t="s">
        <v>14</v>
      </c>
      <c r="H224" s="7" t="s">
        <v>2617</v>
      </c>
      <c r="I224" s="7" t="s">
        <v>47</v>
      </c>
      <c r="J224" s="7" t="s">
        <v>163</v>
      </c>
      <c r="L224" s="33">
        <v>7.5</v>
      </c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</row>
    <row r="225" spans="1:28" x14ac:dyDescent="0.25">
      <c r="A225">
        <v>833</v>
      </c>
      <c r="B225" s="16" t="s">
        <v>2</v>
      </c>
      <c r="C225" s="9">
        <v>45678</v>
      </c>
      <c r="D225" s="9"/>
      <c r="E225" s="15"/>
      <c r="F225">
        <v>161002</v>
      </c>
      <c r="G225" t="s">
        <v>2524</v>
      </c>
      <c r="H225" s="7" t="s">
        <v>2617</v>
      </c>
      <c r="I225" s="7" t="s">
        <v>47</v>
      </c>
      <c r="J225" s="7" t="s">
        <v>186</v>
      </c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</row>
    <row r="226" spans="1:28" x14ac:dyDescent="0.25">
      <c r="A226">
        <v>835</v>
      </c>
      <c r="B226" s="16" t="s">
        <v>2</v>
      </c>
      <c r="C226" s="9">
        <v>45678</v>
      </c>
      <c r="D226" s="9"/>
      <c r="E226" s="15"/>
      <c r="F226">
        <v>161002</v>
      </c>
      <c r="G226" t="s">
        <v>2524</v>
      </c>
      <c r="H226" s="7" t="s">
        <v>2617</v>
      </c>
      <c r="I226" s="7" t="s">
        <v>47</v>
      </c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</row>
    <row r="227" spans="1:28" x14ac:dyDescent="0.25">
      <c r="A227">
        <v>809</v>
      </c>
      <c r="B227" s="16" t="s">
        <v>2</v>
      </c>
      <c r="C227" s="9">
        <v>45678</v>
      </c>
      <c r="D227" s="9"/>
      <c r="E227" s="15"/>
      <c r="F227">
        <v>190703</v>
      </c>
      <c r="G227" t="s">
        <v>2574</v>
      </c>
      <c r="H227" s="7" t="s">
        <v>5</v>
      </c>
      <c r="I227" s="7" t="s">
        <v>47</v>
      </c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</row>
    <row r="228" spans="1:28" x14ac:dyDescent="0.25">
      <c r="A228">
        <v>811</v>
      </c>
      <c r="B228" s="16" t="s">
        <v>2</v>
      </c>
      <c r="C228" s="9">
        <v>45678</v>
      </c>
      <c r="D228" s="9"/>
      <c r="E228" s="15"/>
      <c r="F228">
        <v>190703</v>
      </c>
      <c r="G228" t="s">
        <v>2574</v>
      </c>
      <c r="H228" s="7" t="s">
        <v>5</v>
      </c>
      <c r="I228" s="7" t="s">
        <v>47</v>
      </c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</row>
    <row r="229" spans="1:28" x14ac:dyDescent="0.25">
      <c r="A229">
        <v>861</v>
      </c>
      <c r="B229" s="16" t="s">
        <v>2</v>
      </c>
      <c r="C229" s="9">
        <v>45678</v>
      </c>
      <c r="D229" s="9"/>
      <c r="E229" s="15"/>
      <c r="F229">
        <v>190703</v>
      </c>
      <c r="G229" t="s">
        <v>483</v>
      </c>
      <c r="H229" s="7" t="s">
        <v>2617</v>
      </c>
      <c r="I229" s="7" t="s">
        <v>47</v>
      </c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</row>
    <row r="230" spans="1:28" x14ac:dyDescent="0.25">
      <c r="A230">
        <v>863</v>
      </c>
      <c r="B230" s="16" t="s">
        <v>2</v>
      </c>
      <c r="C230" s="9">
        <v>45678</v>
      </c>
      <c r="D230" s="9"/>
      <c r="E230" s="15"/>
      <c r="F230">
        <v>190703</v>
      </c>
      <c r="G230" t="s">
        <v>483</v>
      </c>
      <c r="H230" s="7" t="s">
        <v>2617</v>
      </c>
      <c r="I230" s="7" t="s">
        <v>47</v>
      </c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</row>
    <row r="231" spans="1:28" x14ac:dyDescent="0.25">
      <c r="A231">
        <v>865</v>
      </c>
      <c r="B231" s="16" t="s">
        <v>2</v>
      </c>
      <c r="C231" s="9">
        <v>45678</v>
      </c>
      <c r="D231" s="9"/>
      <c r="E231" s="15"/>
      <c r="F231">
        <v>190703</v>
      </c>
      <c r="G231" t="s">
        <v>483</v>
      </c>
      <c r="H231" s="7" t="s">
        <v>2617</v>
      </c>
      <c r="I231" s="7" t="s">
        <v>47</v>
      </c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</row>
    <row r="232" spans="1:28" x14ac:dyDescent="0.25">
      <c r="A232">
        <v>813</v>
      </c>
      <c r="B232" s="16" t="s">
        <v>2</v>
      </c>
      <c r="C232" s="9">
        <v>45678</v>
      </c>
      <c r="D232" s="9"/>
      <c r="E232" s="15"/>
      <c r="F232">
        <v>190703</v>
      </c>
      <c r="G232" t="s">
        <v>31</v>
      </c>
      <c r="H232" s="7" t="s">
        <v>5</v>
      </c>
      <c r="I232" s="7" t="s">
        <v>47</v>
      </c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</row>
    <row r="233" spans="1:28" x14ac:dyDescent="0.25">
      <c r="A233">
        <v>815</v>
      </c>
      <c r="B233" s="16" t="s">
        <v>2</v>
      </c>
      <c r="C233" s="9">
        <v>45678</v>
      </c>
      <c r="D233" s="9"/>
      <c r="E233" s="15"/>
      <c r="F233">
        <v>190703</v>
      </c>
      <c r="G233" t="s">
        <v>31</v>
      </c>
      <c r="H233" s="7" t="s">
        <v>2617</v>
      </c>
      <c r="I233" s="7" t="s">
        <v>47</v>
      </c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</row>
    <row r="234" spans="1:28" x14ac:dyDescent="0.25">
      <c r="A234">
        <v>817</v>
      </c>
      <c r="B234" s="16" t="s">
        <v>2</v>
      </c>
      <c r="C234" s="9">
        <v>45678</v>
      </c>
      <c r="D234" s="9"/>
      <c r="E234" s="15"/>
      <c r="F234">
        <v>190703</v>
      </c>
      <c r="G234" t="s">
        <v>31</v>
      </c>
      <c r="H234" s="7" t="s">
        <v>5</v>
      </c>
      <c r="I234" s="7" t="s">
        <v>47</v>
      </c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</row>
    <row r="235" spans="1:28" x14ac:dyDescent="0.25">
      <c r="A235">
        <v>831</v>
      </c>
      <c r="B235" s="16" t="s">
        <v>2</v>
      </c>
      <c r="C235" s="9">
        <v>45678</v>
      </c>
      <c r="D235" s="9"/>
      <c r="E235" s="15"/>
      <c r="F235">
        <v>190703</v>
      </c>
      <c r="G235" t="s">
        <v>31</v>
      </c>
      <c r="H235" s="7" t="s">
        <v>2617</v>
      </c>
      <c r="I235" s="7" t="s">
        <v>47</v>
      </c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</row>
    <row r="236" spans="1:28" x14ac:dyDescent="0.25">
      <c r="A236">
        <v>841</v>
      </c>
      <c r="B236" s="16" t="s">
        <v>2</v>
      </c>
      <c r="C236" s="9">
        <v>45678</v>
      </c>
      <c r="D236" s="9"/>
      <c r="E236" s="15"/>
      <c r="F236">
        <v>190703</v>
      </c>
      <c r="G236" t="s">
        <v>31</v>
      </c>
      <c r="H236" s="7" t="s">
        <v>2617</v>
      </c>
      <c r="I236" s="7" t="s">
        <v>47</v>
      </c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</row>
    <row r="237" spans="1:28" x14ac:dyDescent="0.25">
      <c r="A237">
        <v>807</v>
      </c>
      <c r="B237" s="16" t="s">
        <v>2</v>
      </c>
      <c r="C237" s="9">
        <v>45678</v>
      </c>
      <c r="D237" s="9"/>
      <c r="E237" s="15"/>
      <c r="F237">
        <v>190703</v>
      </c>
      <c r="G237" t="s">
        <v>601</v>
      </c>
      <c r="H237" s="7" t="s">
        <v>5</v>
      </c>
      <c r="I237" s="7" t="s">
        <v>47</v>
      </c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</row>
    <row r="238" spans="1:28" x14ac:dyDescent="0.25">
      <c r="A238">
        <v>799</v>
      </c>
      <c r="B238" s="16" t="s">
        <v>2</v>
      </c>
      <c r="C238" s="9">
        <v>45678</v>
      </c>
      <c r="F238">
        <v>190703</v>
      </c>
      <c r="G238" t="s">
        <v>3</v>
      </c>
      <c r="H238" s="7" t="s">
        <v>5</v>
      </c>
      <c r="I238" s="7" t="s">
        <v>47</v>
      </c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</row>
    <row r="239" spans="1:28" x14ac:dyDescent="0.25">
      <c r="A239">
        <v>797</v>
      </c>
      <c r="B239" s="16" t="s">
        <v>2</v>
      </c>
      <c r="C239" s="9">
        <v>45678</v>
      </c>
      <c r="D239" s="9"/>
      <c r="E239" s="15"/>
      <c r="F239">
        <v>190703</v>
      </c>
      <c r="G239" t="s">
        <v>7</v>
      </c>
      <c r="H239" s="7" t="s">
        <v>5</v>
      </c>
      <c r="I239" s="7" t="s">
        <v>47</v>
      </c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</row>
    <row r="240" spans="1:28" x14ac:dyDescent="0.25">
      <c r="A240">
        <v>805</v>
      </c>
      <c r="B240" s="16" t="s">
        <v>2</v>
      </c>
      <c r="C240" s="9">
        <v>45678</v>
      </c>
      <c r="D240" s="9"/>
      <c r="E240" s="15"/>
      <c r="F240">
        <v>161002</v>
      </c>
      <c r="G240" t="s">
        <v>1170</v>
      </c>
      <c r="H240" s="7" t="s">
        <v>2617</v>
      </c>
      <c r="I240" s="7" t="s">
        <v>47</v>
      </c>
      <c r="J240" s="7" t="s">
        <v>196</v>
      </c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</row>
    <row r="241" spans="1:28" x14ac:dyDescent="0.25">
      <c r="A241">
        <v>839</v>
      </c>
      <c r="B241" s="16" t="s">
        <v>2</v>
      </c>
      <c r="C241" s="9">
        <v>45678</v>
      </c>
      <c r="D241" s="9"/>
      <c r="E241" s="15"/>
      <c r="F241">
        <v>190703</v>
      </c>
      <c r="G241" t="s">
        <v>12</v>
      </c>
      <c r="H241" s="7" t="s">
        <v>5</v>
      </c>
      <c r="I241" s="7" t="s">
        <v>47</v>
      </c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</row>
    <row r="242" spans="1:28" x14ac:dyDescent="0.25">
      <c r="A242">
        <v>825</v>
      </c>
      <c r="B242" s="16" t="s">
        <v>2</v>
      </c>
      <c r="C242" s="9">
        <v>45678</v>
      </c>
      <c r="D242" s="9"/>
      <c r="E242" s="15"/>
      <c r="F242">
        <v>190703</v>
      </c>
      <c r="G242" t="s">
        <v>95</v>
      </c>
      <c r="H242" s="7" t="s">
        <v>5</v>
      </c>
      <c r="I242" s="7" t="s">
        <v>47</v>
      </c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</row>
    <row r="243" spans="1:28" x14ac:dyDescent="0.25">
      <c r="A243">
        <v>827</v>
      </c>
      <c r="B243" s="16" t="s">
        <v>2</v>
      </c>
      <c r="C243" s="9">
        <v>45678</v>
      </c>
      <c r="D243" s="9"/>
      <c r="E243" s="15"/>
      <c r="F243">
        <v>190703</v>
      </c>
      <c r="G243" t="s">
        <v>95</v>
      </c>
      <c r="H243" s="7" t="s">
        <v>5</v>
      </c>
      <c r="I243" s="7" t="s">
        <v>47</v>
      </c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</row>
    <row r="244" spans="1:28" x14ac:dyDescent="0.25">
      <c r="A244">
        <v>829</v>
      </c>
      <c r="B244" s="16" t="s">
        <v>2</v>
      </c>
      <c r="C244" s="9">
        <v>45678</v>
      </c>
      <c r="D244" s="9"/>
      <c r="E244" s="15"/>
      <c r="F244">
        <v>190703</v>
      </c>
      <c r="G244" t="s">
        <v>95</v>
      </c>
      <c r="H244" s="7" t="s">
        <v>5</v>
      </c>
      <c r="I244" s="7" t="s">
        <v>47</v>
      </c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</row>
    <row r="245" spans="1:28" x14ac:dyDescent="0.25">
      <c r="A245">
        <v>821</v>
      </c>
      <c r="B245" s="16" t="s">
        <v>2</v>
      </c>
      <c r="C245" s="9">
        <v>45678</v>
      </c>
      <c r="D245" s="9"/>
      <c r="E245" s="15"/>
      <c r="F245">
        <v>190703</v>
      </c>
      <c r="G245" t="s">
        <v>598</v>
      </c>
      <c r="H245" s="7" t="s">
        <v>5</v>
      </c>
      <c r="I245" s="7" t="s">
        <v>47</v>
      </c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</row>
    <row r="246" spans="1:28" x14ac:dyDescent="0.25">
      <c r="A246">
        <v>823</v>
      </c>
      <c r="B246" s="16" t="s">
        <v>2</v>
      </c>
      <c r="C246" s="9">
        <v>45678</v>
      </c>
      <c r="D246" s="9"/>
      <c r="E246" s="15"/>
      <c r="F246">
        <v>190703</v>
      </c>
      <c r="G246" t="s">
        <v>598</v>
      </c>
      <c r="H246" s="7" t="s">
        <v>5</v>
      </c>
      <c r="I246" s="7" t="s">
        <v>47</v>
      </c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</row>
    <row r="247" spans="1:28" x14ac:dyDescent="0.25">
      <c r="A247">
        <v>867</v>
      </c>
      <c r="B247" s="16" t="s">
        <v>2</v>
      </c>
      <c r="C247" s="9">
        <v>45678</v>
      </c>
      <c r="D247" s="9"/>
      <c r="E247" s="15"/>
      <c r="F247">
        <v>161002</v>
      </c>
      <c r="G247" t="s">
        <v>63</v>
      </c>
      <c r="H247" s="7" t="s">
        <v>2617</v>
      </c>
      <c r="I247" s="7" t="s">
        <v>47</v>
      </c>
      <c r="J247" s="7" t="s">
        <v>185</v>
      </c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</row>
    <row r="248" spans="1:28" x14ac:dyDescent="0.25">
      <c r="A248">
        <v>847</v>
      </c>
      <c r="B248" s="16" t="s">
        <v>2</v>
      </c>
      <c r="C248" s="9">
        <v>45678</v>
      </c>
      <c r="D248" s="9"/>
      <c r="E248" s="15"/>
      <c r="F248">
        <v>161002</v>
      </c>
      <c r="G248" t="s">
        <v>45</v>
      </c>
      <c r="H248" s="7" t="s">
        <v>2617</v>
      </c>
      <c r="I248" s="7" t="s">
        <v>47</v>
      </c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</row>
    <row r="249" spans="1:28" x14ac:dyDescent="0.25">
      <c r="A249">
        <v>849</v>
      </c>
      <c r="B249" s="16" t="s">
        <v>2</v>
      </c>
      <c r="C249" s="9">
        <v>45678</v>
      </c>
      <c r="D249" s="9"/>
      <c r="E249" s="15"/>
      <c r="F249">
        <v>161002</v>
      </c>
      <c r="G249" t="s">
        <v>45</v>
      </c>
      <c r="H249" s="7" t="s">
        <v>2617</v>
      </c>
      <c r="I249" s="7" t="s">
        <v>47</v>
      </c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</row>
    <row r="250" spans="1:28" x14ac:dyDescent="0.25">
      <c r="A250">
        <v>851</v>
      </c>
      <c r="B250" s="16" t="s">
        <v>2</v>
      </c>
      <c r="C250" s="9">
        <v>45678</v>
      </c>
      <c r="D250" s="9"/>
      <c r="E250" s="15"/>
      <c r="F250">
        <v>161002</v>
      </c>
      <c r="G250" t="s">
        <v>45</v>
      </c>
      <c r="H250" s="7" t="s">
        <v>2617</v>
      </c>
      <c r="I250" s="7" t="s">
        <v>47</v>
      </c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</row>
    <row r="251" spans="1:28" x14ac:dyDescent="0.25">
      <c r="A251">
        <v>853</v>
      </c>
      <c r="B251" s="16" t="s">
        <v>2</v>
      </c>
      <c r="C251" s="9">
        <v>45678</v>
      </c>
      <c r="D251" s="9"/>
      <c r="E251" s="15"/>
      <c r="F251">
        <v>161002</v>
      </c>
      <c r="G251" t="s">
        <v>45</v>
      </c>
      <c r="H251" s="7" t="s">
        <v>2617</v>
      </c>
      <c r="I251" s="7" t="s">
        <v>47</v>
      </c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</row>
    <row r="252" spans="1:28" x14ac:dyDescent="0.25">
      <c r="A252">
        <v>855</v>
      </c>
      <c r="B252" s="16" t="s">
        <v>2</v>
      </c>
      <c r="C252" s="9">
        <v>45678</v>
      </c>
      <c r="D252" s="9"/>
      <c r="E252" s="15"/>
      <c r="F252">
        <v>161002</v>
      </c>
      <c r="G252" t="s">
        <v>45</v>
      </c>
      <c r="H252" s="7" t="s">
        <v>2617</v>
      </c>
      <c r="I252" s="7" t="s">
        <v>47</v>
      </c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</row>
    <row r="253" spans="1:28" x14ac:dyDescent="0.25">
      <c r="A253">
        <v>857</v>
      </c>
      <c r="B253" s="16" t="s">
        <v>2</v>
      </c>
      <c r="C253" s="9">
        <v>45678</v>
      </c>
      <c r="D253" s="9"/>
      <c r="E253" s="15"/>
      <c r="F253">
        <v>161002</v>
      </c>
      <c r="G253" t="s">
        <v>45</v>
      </c>
      <c r="H253" s="7" t="s">
        <v>2617</v>
      </c>
      <c r="I253" s="7" t="s">
        <v>47</v>
      </c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</row>
    <row r="254" spans="1:28" x14ac:dyDescent="0.25">
      <c r="A254">
        <v>859</v>
      </c>
      <c r="B254" s="16" t="s">
        <v>2</v>
      </c>
      <c r="C254" s="9">
        <v>45678</v>
      </c>
      <c r="D254" s="9"/>
      <c r="E254" s="15"/>
      <c r="F254">
        <v>161002</v>
      </c>
      <c r="G254" t="s">
        <v>45</v>
      </c>
      <c r="H254" s="7" t="s">
        <v>2617</v>
      </c>
      <c r="I254" s="7" t="s">
        <v>47</v>
      </c>
      <c r="J254" s="7" t="s">
        <v>179</v>
      </c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</row>
    <row r="255" spans="1:28" x14ac:dyDescent="0.25">
      <c r="A255">
        <v>845</v>
      </c>
      <c r="B255" s="16" t="s">
        <v>2</v>
      </c>
      <c r="C255" s="9">
        <v>45678</v>
      </c>
      <c r="D255" s="9"/>
      <c r="E255" s="15"/>
      <c r="F255">
        <v>190703</v>
      </c>
      <c r="G255" t="s">
        <v>14</v>
      </c>
      <c r="H255" s="7" t="s">
        <v>5</v>
      </c>
      <c r="I255" s="7" t="s">
        <v>47</v>
      </c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</row>
    <row r="256" spans="1:28" x14ac:dyDescent="0.25">
      <c r="A256">
        <v>915</v>
      </c>
      <c r="B256" s="16" t="s">
        <v>2</v>
      </c>
      <c r="C256" s="9">
        <v>45679</v>
      </c>
      <c r="D256" s="9"/>
      <c r="E256" s="15"/>
      <c r="F256">
        <v>161002</v>
      </c>
      <c r="G256" t="s">
        <v>2524</v>
      </c>
      <c r="H256" s="7" t="s">
        <v>2617</v>
      </c>
      <c r="I256" s="7" t="s">
        <v>47</v>
      </c>
      <c r="J256" s="7" t="s">
        <v>195</v>
      </c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</row>
    <row r="257" spans="1:28" x14ac:dyDescent="0.25">
      <c r="A257">
        <v>933</v>
      </c>
      <c r="B257" s="16" t="s">
        <v>2</v>
      </c>
      <c r="C257" s="9">
        <v>45679</v>
      </c>
      <c r="D257" s="9"/>
      <c r="E257" s="15"/>
      <c r="F257">
        <v>161002</v>
      </c>
      <c r="G257" t="s">
        <v>2524</v>
      </c>
      <c r="H257" s="7" t="s">
        <v>2617</v>
      </c>
      <c r="I257" s="7" t="s">
        <v>47</v>
      </c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</row>
    <row r="258" spans="1:28" x14ac:dyDescent="0.25">
      <c r="A258">
        <v>901</v>
      </c>
      <c r="B258" s="16" t="s">
        <v>2</v>
      </c>
      <c r="C258" s="9">
        <v>45679</v>
      </c>
      <c r="D258" s="9"/>
      <c r="E258" s="15"/>
      <c r="F258">
        <v>190703</v>
      </c>
      <c r="G258" t="s">
        <v>2574</v>
      </c>
      <c r="H258" s="7" t="s">
        <v>5</v>
      </c>
      <c r="I258" s="7" t="s">
        <v>47</v>
      </c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</row>
    <row r="259" spans="1:28" x14ac:dyDescent="0.25">
      <c r="A259">
        <v>903</v>
      </c>
      <c r="B259" s="16" t="s">
        <v>2</v>
      </c>
      <c r="C259" s="9">
        <v>45679</v>
      </c>
      <c r="D259" s="9"/>
      <c r="E259" s="15"/>
      <c r="F259">
        <v>190703</v>
      </c>
      <c r="G259" t="s">
        <v>605</v>
      </c>
      <c r="H259" s="7" t="s">
        <v>5</v>
      </c>
      <c r="I259" s="7" t="s">
        <v>47</v>
      </c>
      <c r="J259" s="7" t="s">
        <v>200</v>
      </c>
      <c r="L259" s="33">
        <v>7.4</v>
      </c>
      <c r="M259" s="16">
        <v>3940</v>
      </c>
      <c r="N259" s="16">
        <v>938</v>
      </c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</row>
    <row r="260" spans="1:28" x14ac:dyDescent="0.25">
      <c r="A260">
        <v>905</v>
      </c>
      <c r="B260" s="16" t="s">
        <v>2</v>
      </c>
      <c r="C260" s="9">
        <v>45679</v>
      </c>
      <c r="D260" s="9"/>
      <c r="E260" s="15"/>
      <c r="F260">
        <v>161002</v>
      </c>
      <c r="G260" t="s">
        <v>2579</v>
      </c>
      <c r="H260" s="7" t="s">
        <v>5</v>
      </c>
      <c r="I260" s="7" t="s">
        <v>47</v>
      </c>
      <c r="J260" s="7" t="s">
        <v>213</v>
      </c>
      <c r="L260" s="33">
        <v>8.5</v>
      </c>
      <c r="M260" s="16">
        <v>1486</v>
      </c>
      <c r="N260" s="16">
        <v>750</v>
      </c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</row>
    <row r="261" spans="1:28" x14ac:dyDescent="0.25">
      <c r="A261">
        <v>919</v>
      </c>
      <c r="B261" s="16" t="s">
        <v>2</v>
      </c>
      <c r="C261" s="9">
        <v>45679</v>
      </c>
      <c r="D261" s="9"/>
      <c r="E261" s="15"/>
      <c r="F261">
        <v>190703</v>
      </c>
      <c r="G261" t="s">
        <v>483</v>
      </c>
      <c r="H261" s="7" t="s">
        <v>2617</v>
      </c>
      <c r="I261" s="7" t="s">
        <v>47</v>
      </c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</row>
    <row r="262" spans="1:28" x14ac:dyDescent="0.25">
      <c r="A262">
        <v>897</v>
      </c>
      <c r="B262" s="16" t="s">
        <v>2</v>
      </c>
      <c r="C262" s="9">
        <v>45679</v>
      </c>
      <c r="D262" s="9"/>
      <c r="E262" s="15"/>
      <c r="F262">
        <v>190703</v>
      </c>
      <c r="G262" t="s">
        <v>31</v>
      </c>
      <c r="H262" s="7" t="s">
        <v>5</v>
      </c>
      <c r="I262" s="7" t="s">
        <v>47</v>
      </c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</row>
    <row r="263" spans="1:28" x14ac:dyDescent="0.25">
      <c r="A263">
        <v>899</v>
      </c>
      <c r="B263" s="16" t="s">
        <v>2</v>
      </c>
      <c r="C263" s="9">
        <v>45679</v>
      </c>
      <c r="D263" s="9"/>
      <c r="E263" s="15"/>
      <c r="F263">
        <v>190703</v>
      </c>
      <c r="G263" t="s">
        <v>31</v>
      </c>
      <c r="H263" s="7" t="s">
        <v>5</v>
      </c>
      <c r="I263" s="7" t="s">
        <v>47</v>
      </c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</row>
    <row r="264" spans="1:28" x14ac:dyDescent="0.25">
      <c r="A264">
        <v>921</v>
      </c>
      <c r="B264" s="16" t="s">
        <v>2</v>
      </c>
      <c r="C264" s="9">
        <v>45679</v>
      </c>
      <c r="D264" s="9"/>
      <c r="E264" s="15"/>
      <c r="F264">
        <v>190703</v>
      </c>
      <c r="G264" t="s">
        <v>31</v>
      </c>
      <c r="H264" s="7" t="s">
        <v>5</v>
      </c>
      <c r="I264" s="7" t="s">
        <v>47</v>
      </c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</row>
    <row r="265" spans="1:28" x14ac:dyDescent="0.25">
      <c r="A265">
        <v>895</v>
      </c>
      <c r="B265" s="16" t="s">
        <v>2</v>
      </c>
      <c r="C265" s="9">
        <v>45679</v>
      </c>
      <c r="D265" s="9"/>
      <c r="E265" s="15"/>
      <c r="F265">
        <v>190703</v>
      </c>
      <c r="G265" t="s">
        <v>601</v>
      </c>
      <c r="H265" s="7" t="s">
        <v>5</v>
      </c>
      <c r="I265" s="7" t="s">
        <v>47</v>
      </c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</row>
    <row r="266" spans="1:28" x14ac:dyDescent="0.25">
      <c r="A266">
        <v>887</v>
      </c>
      <c r="B266" s="16" t="s">
        <v>2</v>
      </c>
      <c r="C266" s="9">
        <v>45679</v>
      </c>
      <c r="F266">
        <v>190703</v>
      </c>
      <c r="G266" t="s">
        <v>3</v>
      </c>
      <c r="H266" s="7" t="s">
        <v>2617</v>
      </c>
      <c r="I266" s="7" t="s">
        <v>47</v>
      </c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</row>
    <row r="267" spans="1:28" x14ac:dyDescent="0.25">
      <c r="A267">
        <v>889</v>
      </c>
      <c r="B267" s="16" t="s">
        <v>2</v>
      </c>
      <c r="C267" s="9">
        <v>45679</v>
      </c>
      <c r="D267" s="9"/>
      <c r="E267" s="15"/>
      <c r="F267">
        <v>190703</v>
      </c>
      <c r="G267" t="s">
        <v>7</v>
      </c>
      <c r="H267" s="7" t="s">
        <v>2617</v>
      </c>
      <c r="I267" s="7" t="s">
        <v>47</v>
      </c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</row>
    <row r="268" spans="1:28" x14ac:dyDescent="0.25">
      <c r="A268">
        <v>931</v>
      </c>
      <c r="B268" s="16" t="s">
        <v>2</v>
      </c>
      <c r="C268" s="9">
        <v>45679</v>
      </c>
      <c r="D268" s="9"/>
      <c r="E268" s="15"/>
      <c r="F268">
        <v>190703</v>
      </c>
      <c r="G268" t="s">
        <v>12</v>
      </c>
      <c r="H268" s="7" t="s">
        <v>5</v>
      </c>
      <c r="I268" s="7" t="s">
        <v>47</v>
      </c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</row>
    <row r="269" spans="1:28" x14ac:dyDescent="0.25">
      <c r="A269">
        <v>911</v>
      </c>
      <c r="B269" s="16" t="s">
        <v>2</v>
      </c>
      <c r="C269" s="9">
        <v>45679</v>
      </c>
      <c r="D269" s="9"/>
      <c r="E269" s="15"/>
      <c r="F269">
        <v>190703</v>
      </c>
      <c r="G269" t="s">
        <v>95</v>
      </c>
      <c r="H269" s="7" t="s">
        <v>5</v>
      </c>
      <c r="I269" s="7" t="s">
        <v>47</v>
      </c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</row>
    <row r="270" spans="1:28" x14ac:dyDescent="0.25">
      <c r="A270">
        <v>913</v>
      </c>
      <c r="B270" s="16" t="s">
        <v>2</v>
      </c>
      <c r="C270" s="9">
        <v>45679</v>
      </c>
      <c r="D270" s="9"/>
      <c r="E270" s="15"/>
      <c r="F270">
        <v>190703</v>
      </c>
      <c r="G270" t="s">
        <v>95</v>
      </c>
      <c r="H270" s="7" t="s">
        <v>5</v>
      </c>
      <c r="I270" s="7" t="s">
        <v>47</v>
      </c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</row>
    <row r="271" spans="1:28" x14ac:dyDescent="0.25">
      <c r="A271">
        <v>907</v>
      </c>
      <c r="B271" s="16" t="s">
        <v>2</v>
      </c>
      <c r="C271" s="9">
        <v>45679</v>
      </c>
      <c r="D271" s="9"/>
      <c r="E271" s="15"/>
      <c r="F271">
        <v>190703</v>
      </c>
      <c r="G271" t="s">
        <v>598</v>
      </c>
      <c r="H271" s="7" t="s">
        <v>5</v>
      </c>
      <c r="I271" s="7" t="s">
        <v>47</v>
      </c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</row>
    <row r="272" spans="1:28" x14ac:dyDescent="0.25">
      <c r="A272">
        <v>909</v>
      </c>
      <c r="B272" s="16" t="s">
        <v>2</v>
      </c>
      <c r="C272" s="9">
        <v>45679</v>
      </c>
      <c r="D272" s="9"/>
      <c r="E272" s="15"/>
      <c r="F272">
        <v>190703</v>
      </c>
      <c r="G272" t="s">
        <v>598</v>
      </c>
      <c r="H272" s="7" t="s">
        <v>5</v>
      </c>
      <c r="I272" s="7" t="s">
        <v>47</v>
      </c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</row>
    <row r="273" spans="1:28" x14ac:dyDescent="0.25">
      <c r="A273">
        <v>969</v>
      </c>
      <c r="B273" s="16" t="s">
        <v>2</v>
      </c>
      <c r="C273" s="9">
        <v>45679</v>
      </c>
      <c r="D273" s="9"/>
      <c r="E273" s="15"/>
      <c r="F273">
        <v>190703</v>
      </c>
      <c r="G273" t="s">
        <v>598</v>
      </c>
      <c r="H273" s="7" t="s">
        <v>5</v>
      </c>
      <c r="I273" s="7" t="s">
        <v>47</v>
      </c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</row>
    <row r="274" spans="1:28" x14ac:dyDescent="0.25">
      <c r="A274">
        <v>935</v>
      </c>
      <c r="B274" s="16" t="s">
        <v>2</v>
      </c>
      <c r="C274" s="9">
        <v>45679</v>
      </c>
      <c r="D274" s="9"/>
      <c r="E274" s="15"/>
      <c r="F274">
        <v>161002</v>
      </c>
      <c r="G274" t="s">
        <v>45</v>
      </c>
      <c r="H274" s="7" t="s">
        <v>2617</v>
      </c>
      <c r="I274" s="7" t="s">
        <v>47</v>
      </c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</row>
    <row r="275" spans="1:28" x14ac:dyDescent="0.25">
      <c r="A275">
        <v>937</v>
      </c>
      <c r="B275" s="16" t="s">
        <v>2</v>
      </c>
      <c r="C275" s="9">
        <v>45679</v>
      </c>
      <c r="D275" s="9"/>
      <c r="E275" s="15"/>
      <c r="F275">
        <v>161002</v>
      </c>
      <c r="G275" t="s">
        <v>45</v>
      </c>
      <c r="H275" s="7" t="s">
        <v>2617</v>
      </c>
      <c r="I275" s="7" t="s">
        <v>47</v>
      </c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</row>
    <row r="276" spans="1:28" x14ac:dyDescent="0.25">
      <c r="A276">
        <v>939</v>
      </c>
      <c r="B276" s="16" t="s">
        <v>2</v>
      </c>
      <c r="C276" s="9">
        <v>45679</v>
      </c>
      <c r="D276" s="9"/>
      <c r="E276" s="15"/>
      <c r="F276">
        <v>161002</v>
      </c>
      <c r="G276" t="s">
        <v>45</v>
      </c>
      <c r="H276" s="7" t="s">
        <v>2617</v>
      </c>
      <c r="I276" s="7" t="s">
        <v>47</v>
      </c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</row>
    <row r="277" spans="1:28" x14ac:dyDescent="0.25">
      <c r="A277">
        <v>941</v>
      </c>
      <c r="B277" s="16" t="s">
        <v>2</v>
      </c>
      <c r="C277" s="9">
        <v>45679</v>
      </c>
      <c r="D277" s="9"/>
      <c r="E277" s="15"/>
      <c r="F277">
        <v>161002</v>
      </c>
      <c r="G277" t="s">
        <v>45</v>
      </c>
      <c r="H277" s="7" t="s">
        <v>2617</v>
      </c>
      <c r="I277" s="7" t="s">
        <v>47</v>
      </c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</row>
    <row r="278" spans="1:28" x14ac:dyDescent="0.25">
      <c r="A278">
        <v>943</v>
      </c>
      <c r="B278" s="16" t="s">
        <v>2</v>
      </c>
      <c r="C278" s="9">
        <v>45679</v>
      </c>
      <c r="D278" s="9"/>
      <c r="E278" s="15"/>
      <c r="F278">
        <v>161002</v>
      </c>
      <c r="G278" t="s">
        <v>45</v>
      </c>
      <c r="H278" s="7" t="s">
        <v>2617</v>
      </c>
      <c r="I278" s="7" t="s">
        <v>47</v>
      </c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</row>
    <row r="279" spans="1:28" x14ac:dyDescent="0.25">
      <c r="A279">
        <v>945</v>
      </c>
      <c r="B279" s="16" t="s">
        <v>2</v>
      </c>
      <c r="C279" s="9">
        <v>45679</v>
      </c>
      <c r="D279" s="9"/>
      <c r="E279" s="15"/>
      <c r="F279">
        <v>161002</v>
      </c>
      <c r="G279" t="s">
        <v>45</v>
      </c>
      <c r="H279" s="7" t="s">
        <v>2617</v>
      </c>
      <c r="I279" s="7" t="s">
        <v>47</v>
      </c>
      <c r="J279" s="7" t="s">
        <v>190</v>
      </c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</row>
    <row r="280" spans="1:28" x14ac:dyDescent="0.25">
      <c r="A280">
        <v>947</v>
      </c>
      <c r="B280" s="16" t="s">
        <v>2</v>
      </c>
      <c r="C280" s="9">
        <v>45679</v>
      </c>
      <c r="D280" s="9"/>
      <c r="E280" s="15"/>
      <c r="F280">
        <v>161002</v>
      </c>
      <c r="G280" t="s">
        <v>45</v>
      </c>
      <c r="H280" s="7" t="s">
        <v>2617</v>
      </c>
      <c r="I280" s="7" t="s">
        <v>47</v>
      </c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</row>
    <row r="281" spans="1:28" x14ac:dyDescent="0.25">
      <c r="A281">
        <v>949</v>
      </c>
      <c r="B281" s="16" t="s">
        <v>2</v>
      </c>
      <c r="C281" s="9">
        <v>45679</v>
      </c>
      <c r="D281" s="9"/>
      <c r="E281" s="15"/>
      <c r="F281">
        <v>161002</v>
      </c>
      <c r="G281" t="s">
        <v>45</v>
      </c>
      <c r="H281" s="7" t="s">
        <v>2617</v>
      </c>
      <c r="I281" s="7" t="s">
        <v>47</v>
      </c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</row>
    <row r="282" spans="1:28" x14ac:dyDescent="0.25">
      <c r="A282">
        <v>927</v>
      </c>
      <c r="B282" s="16" t="s">
        <v>2</v>
      </c>
      <c r="C282" s="9">
        <v>45679</v>
      </c>
      <c r="D282" s="9"/>
      <c r="E282" s="15"/>
      <c r="F282">
        <v>190703</v>
      </c>
      <c r="G282" t="s">
        <v>14</v>
      </c>
      <c r="H282" s="7" t="s">
        <v>2617</v>
      </c>
      <c r="I282" s="7" t="s">
        <v>47</v>
      </c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</row>
    <row r="283" spans="1:28" x14ac:dyDescent="0.25">
      <c r="A283">
        <v>929</v>
      </c>
      <c r="B283" s="16" t="s">
        <v>2</v>
      </c>
      <c r="C283" s="9">
        <v>45679</v>
      </c>
      <c r="D283" s="9"/>
      <c r="E283" s="15"/>
      <c r="F283">
        <v>190703</v>
      </c>
      <c r="G283" t="s">
        <v>14</v>
      </c>
      <c r="H283" s="7" t="s">
        <v>2617</v>
      </c>
      <c r="I283" s="7" t="s">
        <v>47</v>
      </c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</row>
    <row r="284" spans="1:28" x14ac:dyDescent="0.25">
      <c r="A284">
        <v>1003</v>
      </c>
      <c r="B284" s="16" t="s">
        <v>2</v>
      </c>
      <c r="C284" s="9">
        <v>45680</v>
      </c>
      <c r="D284" s="9"/>
      <c r="E284" s="15"/>
      <c r="F284">
        <v>161002</v>
      </c>
      <c r="G284" t="s">
        <v>2524</v>
      </c>
      <c r="H284" s="7" t="s">
        <v>2617</v>
      </c>
      <c r="I284" s="7" t="s">
        <v>47</v>
      </c>
      <c r="J284" s="7" t="s">
        <v>205</v>
      </c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</row>
    <row r="285" spans="1:28" x14ac:dyDescent="0.25">
      <c r="A285">
        <v>989</v>
      </c>
      <c r="B285" s="16" t="s">
        <v>2</v>
      </c>
      <c r="C285" s="9">
        <v>45680</v>
      </c>
      <c r="D285" s="9"/>
      <c r="E285" s="15"/>
      <c r="F285">
        <v>190703</v>
      </c>
      <c r="G285" t="s">
        <v>2574</v>
      </c>
      <c r="H285" s="7" t="s">
        <v>5</v>
      </c>
      <c r="I285" s="7" t="s">
        <v>47</v>
      </c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</row>
    <row r="286" spans="1:28" x14ac:dyDescent="0.25">
      <c r="A286">
        <v>1005</v>
      </c>
      <c r="B286" s="16" t="s">
        <v>2</v>
      </c>
      <c r="C286" s="9">
        <v>45680</v>
      </c>
      <c r="D286" s="9"/>
      <c r="E286" s="15"/>
      <c r="F286">
        <v>190703</v>
      </c>
      <c r="G286" t="s">
        <v>605</v>
      </c>
      <c r="H286" s="7" t="s">
        <v>5</v>
      </c>
      <c r="I286" s="7" t="s">
        <v>47</v>
      </c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</row>
    <row r="287" spans="1:28" x14ac:dyDescent="0.25">
      <c r="A287">
        <v>987</v>
      </c>
      <c r="B287" s="16" t="s">
        <v>2</v>
      </c>
      <c r="C287" s="9">
        <v>45680</v>
      </c>
      <c r="F287">
        <v>190703</v>
      </c>
      <c r="G287" t="s">
        <v>454</v>
      </c>
      <c r="H287" s="7" t="s">
        <v>5</v>
      </c>
      <c r="I287" s="7" t="s">
        <v>47</v>
      </c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</row>
    <row r="288" spans="1:28" x14ac:dyDescent="0.25">
      <c r="A288">
        <v>991</v>
      </c>
      <c r="B288" s="16" t="s">
        <v>2</v>
      </c>
      <c r="C288" s="9">
        <v>45680</v>
      </c>
      <c r="F288">
        <v>190703</v>
      </c>
      <c r="G288" t="s">
        <v>454</v>
      </c>
      <c r="H288" s="7" t="s">
        <v>5</v>
      </c>
      <c r="I288" s="7" t="s">
        <v>47</v>
      </c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</row>
    <row r="289" spans="1:28" x14ac:dyDescent="0.25">
      <c r="A289">
        <v>1007</v>
      </c>
      <c r="B289" s="16" t="s">
        <v>2</v>
      </c>
      <c r="C289" s="9">
        <v>45680</v>
      </c>
      <c r="D289" s="9"/>
      <c r="E289" s="15"/>
      <c r="F289">
        <v>190703</v>
      </c>
      <c r="G289" t="s">
        <v>483</v>
      </c>
      <c r="H289" s="7" t="s">
        <v>2617</v>
      </c>
      <c r="I289" s="7" t="s">
        <v>47</v>
      </c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</row>
    <row r="290" spans="1:28" x14ac:dyDescent="0.25">
      <c r="A290">
        <v>983</v>
      </c>
      <c r="B290" s="16" t="s">
        <v>2</v>
      </c>
      <c r="C290" s="9">
        <v>45680</v>
      </c>
      <c r="D290" s="9"/>
      <c r="E290" s="15"/>
      <c r="F290">
        <v>190703</v>
      </c>
      <c r="G290" t="s">
        <v>31</v>
      </c>
      <c r="H290" s="7" t="s">
        <v>5</v>
      </c>
      <c r="I290" s="7" t="s">
        <v>47</v>
      </c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</row>
    <row r="291" spans="1:28" x14ac:dyDescent="0.25">
      <c r="A291">
        <v>985</v>
      </c>
      <c r="B291" s="16" t="s">
        <v>2</v>
      </c>
      <c r="C291" s="9">
        <v>45680</v>
      </c>
      <c r="D291" s="9"/>
      <c r="E291" s="15"/>
      <c r="F291">
        <v>190703</v>
      </c>
      <c r="G291" t="s">
        <v>31</v>
      </c>
      <c r="H291" s="7" t="s">
        <v>5</v>
      </c>
      <c r="I291" s="7" t="s">
        <v>47</v>
      </c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</row>
    <row r="292" spans="1:28" x14ac:dyDescent="0.25">
      <c r="A292">
        <v>1021</v>
      </c>
      <c r="B292" s="16" t="s">
        <v>2</v>
      </c>
      <c r="C292" s="9">
        <v>45680</v>
      </c>
      <c r="D292" s="9"/>
      <c r="E292" s="15"/>
      <c r="F292">
        <v>161002</v>
      </c>
      <c r="G292" t="s">
        <v>1347</v>
      </c>
      <c r="H292" s="7" t="s">
        <v>2617</v>
      </c>
      <c r="I292" s="7" t="s">
        <v>47</v>
      </c>
      <c r="J292" s="7" t="s">
        <v>199</v>
      </c>
      <c r="L292" s="33">
        <v>8</v>
      </c>
      <c r="M292" s="16">
        <v>699</v>
      </c>
      <c r="O292" s="16">
        <v>0.1</v>
      </c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</row>
    <row r="293" spans="1:28" x14ac:dyDescent="0.25">
      <c r="A293">
        <v>975</v>
      </c>
      <c r="B293" s="16" t="s">
        <v>2</v>
      </c>
      <c r="C293" s="9">
        <v>45680</v>
      </c>
      <c r="F293">
        <v>190703</v>
      </c>
      <c r="G293" t="s">
        <v>3</v>
      </c>
      <c r="H293" s="7" t="s">
        <v>2617</v>
      </c>
      <c r="I293" s="7" t="s">
        <v>47</v>
      </c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</row>
    <row r="294" spans="1:28" x14ac:dyDescent="0.25">
      <c r="A294">
        <v>973</v>
      </c>
      <c r="B294" s="16" t="s">
        <v>2</v>
      </c>
      <c r="C294" s="9">
        <v>45680</v>
      </c>
      <c r="D294" s="9"/>
      <c r="E294" s="15"/>
      <c r="F294">
        <v>190703</v>
      </c>
      <c r="G294" t="s">
        <v>7</v>
      </c>
      <c r="H294" s="7" t="s">
        <v>2617</v>
      </c>
      <c r="I294" s="7" t="s">
        <v>47</v>
      </c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</row>
    <row r="295" spans="1:28" x14ac:dyDescent="0.25">
      <c r="A295">
        <v>977</v>
      </c>
      <c r="B295" s="16" t="s">
        <v>2</v>
      </c>
      <c r="C295" s="9">
        <v>45680</v>
      </c>
      <c r="D295" s="9"/>
      <c r="E295" s="15"/>
      <c r="F295">
        <v>161002</v>
      </c>
      <c r="G295" t="s">
        <v>1170</v>
      </c>
      <c r="H295" s="7" t="s">
        <v>2617</v>
      </c>
      <c r="I295" s="7" t="s">
        <v>47</v>
      </c>
      <c r="J295" s="7" t="s">
        <v>203</v>
      </c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</row>
    <row r="296" spans="1:28" x14ac:dyDescent="0.25">
      <c r="A296">
        <v>1023</v>
      </c>
      <c r="B296" s="16" t="s">
        <v>2</v>
      </c>
      <c r="C296" s="9">
        <v>45680</v>
      </c>
      <c r="D296" s="9"/>
      <c r="E296" s="15"/>
      <c r="F296">
        <v>190703</v>
      </c>
      <c r="G296" t="s">
        <v>12</v>
      </c>
      <c r="H296" s="7" t="s">
        <v>5</v>
      </c>
      <c r="I296" s="7" t="s">
        <v>47</v>
      </c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</row>
    <row r="297" spans="1:28" x14ac:dyDescent="0.25">
      <c r="A297">
        <v>999</v>
      </c>
      <c r="B297" s="16" t="s">
        <v>2</v>
      </c>
      <c r="C297" s="9">
        <v>45680</v>
      </c>
      <c r="D297" s="9"/>
      <c r="E297" s="15"/>
      <c r="F297">
        <v>190703</v>
      </c>
      <c r="G297" t="s">
        <v>95</v>
      </c>
      <c r="H297" s="7" t="s">
        <v>5</v>
      </c>
      <c r="I297" s="7" t="s">
        <v>47</v>
      </c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</row>
    <row r="298" spans="1:28" x14ac:dyDescent="0.25">
      <c r="A298">
        <v>1001</v>
      </c>
      <c r="B298" s="16" t="s">
        <v>2</v>
      </c>
      <c r="C298" s="9">
        <v>45680</v>
      </c>
      <c r="D298" s="9"/>
      <c r="E298" s="15"/>
      <c r="F298">
        <v>190703</v>
      </c>
      <c r="G298" t="s">
        <v>95</v>
      </c>
      <c r="H298" s="7" t="s">
        <v>5</v>
      </c>
      <c r="I298" s="7" t="s">
        <v>47</v>
      </c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</row>
    <row r="299" spans="1:28" x14ac:dyDescent="0.25">
      <c r="A299">
        <v>993</v>
      </c>
      <c r="B299" s="16" t="s">
        <v>2</v>
      </c>
      <c r="C299" s="9">
        <v>45680</v>
      </c>
      <c r="D299" s="9"/>
      <c r="E299" s="15"/>
      <c r="F299">
        <v>190703</v>
      </c>
      <c r="G299" t="s">
        <v>598</v>
      </c>
      <c r="H299" s="7" t="s">
        <v>5</v>
      </c>
      <c r="I299" s="7" t="s">
        <v>47</v>
      </c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</row>
    <row r="300" spans="1:28" x14ac:dyDescent="0.25">
      <c r="A300">
        <v>995</v>
      </c>
      <c r="B300" s="16" t="s">
        <v>2</v>
      </c>
      <c r="C300" s="9">
        <v>45680</v>
      </c>
      <c r="D300" s="9"/>
      <c r="E300" s="15"/>
      <c r="F300">
        <v>190703</v>
      </c>
      <c r="G300" t="s">
        <v>598</v>
      </c>
      <c r="H300" s="7" t="s">
        <v>5</v>
      </c>
      <c r="I300" s="7" t="s">
        <v>47</v>
      </c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</row>
    <row r="301" spans="1:28" x14ac:dyDescent="0.25">
      <c r="A301">
        <v>997</v>
      </c>
      <c r="B301" s="16" t="s">
        <v>2</v>
      </c>
      <c r="C301" s="9">
        <v>45680</v>
      </c>
      <c r="D301" s="9"/>
      <c r="E301" s="15"/>
      <c r="F301">
        <v>190703</v>
      </c>
      <c r="G301" t="s">
        <v>598</v>
      </c>
      <c r="H301" s="7" t="s">
        <v>5</v>
      </c>
      <c r="I301" s="7" t="s">
        <v>47</v>
      </c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</row>
    <row r="302" spans="1:28" x14ac:dyDescent="0.25">
      <c r="A302">
        <v>1025</v>
      </c>
      <c r="B302" s="16" t="s">
        <v>2</v>
      </c>
      <c r="C302" s="9">
        <v>45680</v>
      </c>
      <c r="D302" s="9"/>
      <c r="E302" s="15"/>
      <c r="F302">
        <v>161002</v>
      </c>
      <c r="G302" t="s">
        <v>63</v>
      </c>
      <c r="H302" s="7" t="s">
        <v>2617</v>
      </c>
      <c r="I302" s="7" t="s">
        <v>47</v>
      </c>
      <c r="J302" s="7" t="s">
        <v>206</v>
      </c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</row>
    <row r="303" spans="1:28" x14ac:dyDescent="0.25">
      <c r="A303">
        <v>1027</v>
      </c>
      <c r="B303" s="16" t="s">
        <v>2</v>
      </c>
      <c r="C303" s="9">
        <v>45680</v>
      </c>
      <c r="D303" s="9"/>
      <c r="E303" s="15"/>
      <c r="F303">
        <v>161002</v>
      </c>
      <c r="G303" t="s">
        <v>63</v>
      </c>
      <c r="H303" s="7" t="s">
        <v>2617</v>
      </c>
      <c r="I303" s="7" t="s">
        <v>47</v>
      </c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</row>
    <row r="304" spans="1:28" x14ac:dyDescent="0.25">
      <c r="A304">
        <v>1029</v>
      </c>
      <c r="B304" s="16" t="s">
        <v>2</v>
      </c>
      <c r="C304" s="9">
        <v>45680</v>
      </c>
      <c r="D304" s="9"/>
      <c r="E304" s="15"/>
      <c r="F304">
        <v>161002</v>
      </c>
      <c r="G304" t="s">
        <v>63</v>
      </c>
      <c r="H304" s="7" t="s">
        <v>2617</v>
      </c>
      <c r="I304" s="7" t="s">
        <v>47</v>
      </c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</row>
    <row r="305" spans="1:28" x14ac:dyDescent="0.25">
      <c r="A305">
        <v>1031</v>
      </c>
      <c r="B305" s="16" t="s">
        <v>2</v>
      </c>
      <c r="C305" s="9">
        <v>45680</v>
      </c>
      <c r="D305" s="9"/>
      <c r="E305" s="15"/>
      <c r="F305">
        <v>161002</v>
      </c>
      <c r="G305" t="s">
        <v>45</v>
      </c>
      <c r="H305" s="7" t="s">
        <v>2617</v>
      </c>
      <c r="I305" s="7" t="s">
        <v>47</v>
      </c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</row>
    <row r="306" spans="1:28" x14ac:dyDescent="0.25">
      <c r="A306">
        <v>1033</v>
      </c>
      <c r="B306" s="16" t="s">
        <v>2</v>
      </c>
      <c r="C306" s="9">
        <v>45680</v>
      </c>
      <c r="D306" s="9"/>
      <c r="E306" s="15"/>
      <c r="F306">
        <v>161002</v>
      </c>
      <c r="G306" t="s">
        <v>45</v>
      </c>
      <c r="H306" s="7" t="s">
        <v>2617</v>
      </c>
      <c r="I306" s="7" t="s">
        <v>47</v>
      </c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</row>
    <row r="307" spans="1:28" x14ac:dyDescent="0.25">
      <c r="A307">
        <v>1035</v>
      </c>
      <c r="B307" s="16" t="s">
        <v>2</v>
      </c>
      <c r="C307" s="9">
        <v>45680</v>
      </c>
      <c r="D307" s="9"/>
      <c r="E307" s="15"/>
      <c r="F307">
        <v>161002</v>
      </c>
      <c r="G307" t="s">
        <v>45</v>
      </c>
      <c r="H307" s="7" t="s">
        <v>2617</v>
      </c>
      <c r="I307" s="7" t="s">
        <v>47</v>
      </c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</row>
    <row r="308" spans="1:28" x14ac:dyDescent="0.25">
      <c r="A308">
        <v>1037</v>
      </c>
      <c r="B308" s="16" t="s">
        <v>2</v>
      </c>
      <c r="C308" s="9">
        <v>45680</v>
      </c>
      <c r="D308" s="9"/>
      <c r="E308" s="15"/>
      <c r="F308">
        <v>161002</v>
      </c>
      <c r="G308" t="s">
        <v>45</v>
      </c>
      <c r="H308" s="7" t="s">
        <v>2617</v>
      </c>
      <c r="I308" s="7" t="s">
        <v>47</v>
      </c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</row>
    <row r="309" spans="1:28" x14ac:dyDescent="0.25">
      <c r="A309">
        <v>1039</v>
      </c>
      <c r="B309" s="16" t="s">
        <v>2</v>
      </c>
      <c r="C309" s="9">
        <v>45680</v>
      </c>
      <c r="D309" s="9"/>
      <c r="E309" s="15"/>
      <c r="F309">
        <v>161002</v>
      </c>
      <c r="G309" t="s">
        <v>45</v>
      </c>
      <c r="H309" s="7" t="s">
        <v>2617</v>
      </c>
      <c r="I309" s="7" t="s">
        <v>47</v>
      </c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</row>
    <row r="310" spans="1:28" x14ac:dyDescent="0.25">
      <c r="A310">
        <v>1041</v>
      </c>
      <c r="B310" s="16" t="s">
        <v>2</v>
      </c>
      <c r="C310" s="9">
        <v>45680</v>
      </c>
      <c r="D310" s="9"/>
      <c r="E310" s="15"/>
      <c r="F310">
        <v>161002</v>
      </c>
      <c r="G310" t="s">
        <v>45</v>
      </c>
      <c r="H310" s="7" t="s">
        <v>2617</v>
      </c>
      <c r="I310" s="7" t="s">
        <v>47</v>
      </c>
      <c r="J310" s="7" t="s">
        <v>202</v>
      </c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</row>
    <row r="311" spans="1:28" x14ac:dyDescent="0.25">
      <c r="A311">
        <v>1089</v>
      </c>
      <c r="B311" s="16" t="s">
        <v>2</v>
      </c>
      <c r="C311" s="9">
        <v>45681</v>
      </c>
      <c r="D311" s="9"/>
      <c r="E311" s="15"/>
      <c r="F311">
        <v>161002</v>
      </c>
      <c r="G311" t="s">
        <v>2524</v>
      </c>
      <c r="H311" s="7" t="s">
        <v>2617</v>
      </c>
      <c r="I311" s="7" t="s">
        <v>47</v>
      </c>
      <c r="J311" s="7" t="s">
        <v>207</v>
      </c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</row>
    <row r="312" spans="1:28" x14ac:dyDescent="0.25">
      <c r="A312">
        <v>1091</v>
      </c>
      <c r="B312" s="16" t="s">
        <v>2</v>
      </c>
      <c r="C312" s="9">
        <v>45681</v>
      </c>
      <c r="D312" s="9"/>
      <c r="E312" s="15"/>
      <c r="F312">
        <v>161002</v>
      </c>
      <c r="G312" t="s">
        <v>2524</v>
      </c>
      <c r="H312" s="7" t="s">
        <v>2617</v>
      </c>
      <c r="I312" s="7" t="s">
        <v>47</v>
      </c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</row>
    <row r="313" spans="1:28" x14ac:dyDescent="0.25">
      <c r="A313">
        <v>1061</v>
      </c>
      <c r="B313" s="16" t="s">
        <v>2</v>
      </c>
      <c r="C313" s="9">
        <v>45681</v>
      </c>
      <c r="F313">
        <v>190703</v>
      </c>
      <c r="G313" t="s">
        <v>454</v>
      </c>
      <c r="H313" s="7" t="s">
        <v>5</v>
      </c>
      <c r="I313" s="7" t="s">
        <v>47</v>
      </c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</row>
    <row r="314" spans="1:28" x14ac:dyDescent="0.25">
      <c r="A314">
        <v>1063</v>
      </c>
      <c r="B314" s="16" t="s">
        <v>2</v>
      </c>
      <c r="C314" s="9">
        <v>45681</v>
      </c>
      <c r="F314">
        <v>190703</v>
      </c>
      <c r="G314" t="s">
        <v>454</v>
      </c>
      <c r="H314" s="7" t="s">
        <v>5</v>
      </c>
      <c r="I314" s="7" t="s">
        <v>47</v>
      </c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</row>
    <row r="315" spans="1:28" x14ac:dyDescent="0.25">
      <c r="A315">
        <v>1065</v>
      </c>
      <c r="B315" s="16" t="s">
        <v>2</v>
      </c>
      <c r="C315" s="9">
        <v>45681</v>
      </c>
      <c r="D315" s="9"/>
      <c r="E315" s="15"/>
      <c r="F315">
        <v>190703</v>
      </c>
      <c r="G315" t="s">
        <v>31</v>
      </c>
      <c r="H315" s="7" t="s">
        <v>2617</v>
      </c>
      <c r="I315" s="7" t="s">
        <v>47</v>
      </c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</row>
    <row r="316" spans="1:28" x14ac:dyDescent="0.25">
      <c r="A316">
        <v>1067</v>
      </c>
      <c r="B316" s="16" t="s">
        <v>2</v>
      </c>
      <c r="C316" s="9">
        <v>45681</v>
      </c>
      <c r="D316" s="9"/>
      <c r="E316" s="15"/>
      <c r="F316">
        <v>190703</v>
      </c>
      <c r="G316" t="s">
        <v>31</v>
      </c>
      <c r="H316" s="7" t="s">
        <v>5</v>
      </c>
      <c r="I316" s="7" t="s">
        <v>47</v>
      </c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</row>
    <row r="317" spans="1:28" x14ac:dyDescent="0.25">
      <c r="A317">
        <v>1069</v>
      </c>
      <c r="B317" s="16" t="s">
        <v>2</v>
      </c>
      <c r="C317" s="9">
        <v>45681</v>
      </c>
      <c r="D317" s="9"/>
      <c r="E317" s="15"/>
      <c r="F317">
        <v>190703</v>
      </c>
      <c r="G317" t="s">
        <v>31</v>
      </c>
      <c r="H317" s="7" t="s">
        <v>5</v>
      </c>
      <c r="I317" s="7" t="s">
        <v>47</v>
      </c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</row>
    <row r="318" spans="1:28" x14ac:dyDescent="0.25">
      <c r="A318">
        <v>1109</v>
      </c>
      <c r="B318" s="16" t="s">
        <v>2</v>
      </c>
      <c r="C318" s="9">
        <v>45681</v>
      </c>
      <c r="D318" s="9"/>
      <c r="E318" s="15"/>
      <c r="F318">
        <v>190703</v>
      </c>
      <c r="G318" t="s">
        <v>31</v>
      </c>
      <c r="H318" s="7" t="s">
        <v>2617</v>
      </c>
      <c r="I318" s="7" t="s">
        <v>47</v>
      </c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</row>
    <row r="319" spans="1:28" x14ac:dyDescent="0.25">
      <c r="A319">
        <v>1055</v>
      </c>
      <c r="B319" s="16" t="s">
        <v>2</v>
      </c>
      <c r="C319" s="9">
        <v>45681</v>
      </c>
      <c r="F319">
        <v>190703</v>
      </c>
      <c r="G319" t="s">
        <v>3</v>
      </c>
      <c r="H319" s="7" t="s">
        <v>2617</v>
      </c>
      <c r="I319" s="7" t="s">
        <v>47</v>
      </c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</row>
    <row r="320" spans="1:28" x14ac:dyDescent="0.25">
      <c r="A320">
        <v>1053</v>
      </c>
      <c r="B320" s="16" t="s">
        <v>2</v>
      </c>
      <c r="C320" s="9">
        <v>45681</v>
      </c>
      <c r="D320" s="9"/>
      <c r="E320" s="15"/>
      <c r="F320">
        <v>190703</v>
      </c>
      <c r="G320" t="s">
        <v>7</v>
      </c>
      <c r="H320" s="7" t="s">
        <v>2617</v>
      </c>
      <c r="I320" s="7" t="s">
        <v>47</v>
      </c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</row>
    <row r="321" spans="1:28" x14ac:dyDescent="0.25">
      <c r="A321">
        <v>1111</v>
      </c>
      <c r="B321" s="16" t="s">
        <v>2</v>
      </c>
      <c r="C321" s="9">
        <v>45681</v>
      </c>
      <c r="D321" s="9"/>
      <c r="E321" s="15"/>
      <c r="F321">
        <v>190703</v>
      </c>
      <c r="G321" t="s">
        <v>12</v>
      </c>
      <c r="H321" s="7" t="s">
        <v>5</v>
      </c>
      <c r="I321" s="7" t="s">
        <v>47</v>
      </c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</row>
    <row r="322" spans="1:28" x14ac:dyDescent="0.25">
      <c r="A322">
        <v>1083</v>
      </c>
      <c r="B322" s="16" t="s">
        <v>2</v>
      </c>
      <c r="C322" s="9">
        <v>45681</v>
      </c>
      <c r="D322" s="9"/>
      <c r="E322" s="15"/>
      <c r="F322">
        <v>190703</v>
      </c>
      <c r="G322" t="s">
        <v>95</v>
      </c>
      <c r="H322" s="7" t="s">
        <v>5</v>
      </c>
      <c r="I322" s="7" t="s">
        <v>47</v>
      </c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</row>
    <row r="323" spans="1:28" x14ac:dyDescent="0.25">
      <c r="A323">
        <v>1085</v>
      </c>
      <c r="B323" s="16" t="s">
        <v>2</v>
      </c>
      <c r="C323" s="9">
        <v>45681</v>
      </c>
      <c r="D323" s="9"/>
      <c r="E323" s="15"/>
      <c r="F323">
        <v>190703</v>
      </c>
      <c r="G323" t="s">
        <v>95</v>
      </c>
      <c r="H323" s="7" t="s">
        <v>5</v>
      </c>
      <c r="I323" s="7" t="s">
        <v>47</v>
      </c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</row>
    <row r="324" spans="1:28" x14ac:dyDescent="0.25">
      <c r="A324">
        <v>1087</v>
      </c>
      <c r="B324" s="16" t="s">
        <v>2</v>
      </c>
      <c r="C324" s="9">
        <v>45681</v>
      </c>
      <c r="D324" s="9"/>
      <c r="E324" s="15"/>
      <c r="F324">
        <v>190703</v>
      </c>
      <c r="G324" t="s">
        <v>95</v>
      </c>
      <c r="H324" s="7" t="s">
        <v>5</v>
      </c>
      <c r="I324" s="7" t="s">
        <v>47</v>
      </c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</row>
    <row r="325" spans="1:28" x14ac:dyDescent="0.25">
      <c r="A325">
        <v>1073</v>
      </c>
      <c r="B325" s="16" t="s">
        <v>2</v>
      </c>
      <c r="C325" s="9">
        <v>45681</v>
      </c>
      <c r="D325" s="9"/>
      <c r="E325" s="15"/>
      <c r="F325">
        <v>190703</v>
      </c>
      <c r="G325" t="s">
        <v>598</v>
      </c>
      <c r="H325" s="7" t="s">
        <v>5</v>
      </c>
      <c r="I325" s="7" t="s">
        <v>47</v>
      </c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</row>
    <row r="326" spans="1:28" x14ac:dyDescent="0.25">
      <c r="A326">
        <v>1075</v>
      </c>
      <c r="B326" s="16" t="s">
        <v>2</v>
      </c>
      <c r="C326" s="9">
        <v>45681</v>
      </c>
      <c r="D326" s="9"/>
      <c r="E326" s="15"/>
      <c r="F326">
        <v>190703</v>
      </c>
      <c r="G326" t="s">
        <v>598</v>
      </c>
      <c r="H326" s="7" t="s">
        <v>5</v>
      </c>
      <c r="I326" s="7" t="s">
        <v>47</v>
      </c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</row>
    <row r="327" spans="1:28" x14ac:dyDescent="0.25">
      <c r="A327">
        <v>1077</v>
      </c>
      <c r="B327" s="16" t="s">
        <v>2</v>
      </c>
      <c r="C327" s="9">
        <v>45681</v>
      </c>
      <c r="D327" s="9"/>
      <c r="E327" s="15"/>
      <c r="F327">
        <v>190703</v>
      </c>
      <c r="G327" t="s">
        <v>598</v>
      </c>
      <c r="H327" s="7" t="s">
        <v>5</v>
      </c>
      <c r="I327" s="7" t="s">
        <v>47</v>
      </c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</row>
    <row r="328" spans="1:28" x14ac:dyDescent="0.25">
      <c r="A328">
        <v>1079</v>
      </c>
      <c r="B328" s="16" t="s">
        <v>2</v>
      </c>
      <c r="C328" s="9">
        <v>45681</v>
      </c>
      <c r="D328" s="9"/>
      <c r="E328" s="15"/>
      <c r="F328">
        <v>190703</v>
      </c>
      <c r="G328" t="s">
        <v>598</v>
      </c>
      <c r="H328" s="7" t="s">
        <v>5</v>
      </c>
      <c r="I328" s="7" t="s">
        <v>47</v>
      </c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</row>
    <row r="329" spans="1:28" x14ac:dyDescent="0.25">
      <c r="A329">
        <v>1081</v>
      </c>
      <c r="B329" s="16" t="s">
        <v>2</v>
      </c>
      <c r="C329" s="9">
        <v>45681</v>
      </c>
      <c r="D329" s="9"/>
      <c r="E329" s="15"/>
      <c r="F329">
        <v>190703</v>
      </c>
      <c r="G329" t="s">
        <v>598</v>
      </c>
      <c r="H329" s="7" t="s">
        <v>5</v>
      </c>
      <c r="I329" s="7" t="s">
        <v>47</v>
      </c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</row>
    <row r="330" spans="1:28" x14ac:dyDescent="0.25">
      <c r="A330">
        <v>1133</v>
      </c>
      <c r="B330" s="16" t="s">
        <v>2</v>
      </c>
      <c r="C330" s="9">
        <v>45681</v>
      </c>
      <c r="D330" s="9"/>
      <c r="E330" s="15"/>
      <c r="F330">
        <v>161002</v>
      </c>
      <c r="G330" t="s">
        <v>63</v>
      </c>
      <c r="H330" s="7" t="s">
        <v>2617</v>
      </c>
      <c r="I330" s="7" t="s">
        <v>47</v>
      </c>
      <c r="J330" s="7" t="s">
        <v>220</v>
      </c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</row>
    <row r="331" spans="1:28" x14ac:dyDescent="0.25">
      <c r="A331">
        <v>1113</v>
      </c>
      <c r="B331" s="16" t="s">
        <v>2</v>
      </c>
      <c r="C331" s="9">
        <v>45681</v>
      </c>
      <c r="D331" s="9"/>
      <c r="E331" s="15"/>
      <c r="F331">
        <v>161002</v>
      </c>
      <c r="G331" t="s">
        <v>45</v>
      </c>
      <c r="H331" s="7" t="s">
        <v>2617</v>
      </c>
      <c r="I331" s="7" t="s">
        <v>47</v>
      </c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</row>
    <row r="332" spans="1:28" x14ac:dyDescent="0.25">
      <c r="A332">
        <v>1115</v>
      </c>
      <c r="B332" s="16" t="s">
        <v>2</v>
      </c>
      <c r="C332" s="9">
        <v>45681</v>
      </c>
      <c r="D332" s="9"/>
      <c r="E332" s="15"/>
      <c r="F332">
        <v>161002</v>
      </c>
      <c r="G332" t="s">
        <v>45</v>
      </c>
      <c r="H332" s="7" t="s">
        <v>2617</v>
      </c>
      <c r="I332" s="7" t="s">
        <v>47</v>
      </c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</row>
    <row r="333" spans="1:28" x14ac:dyDescent="0.25">
      <c r="A333">
        <v>1117</v>
      </c>
      <c r="B333" s="16" t="s">
        <v>2</v>
      </c>
      <c r="C333" s="9">
        <v>45681</v>
      </c>
      <c r="D333" s="14"/>
      <c r="E333" s="14"/>
      <c r="F333">
        <v>161002</v>
      </c>
      <c r="G333" t="s">
        <v>45</v>
      </c>
      <c r="H333" s="7" t="s">
        <v>2617</v>
      </c>
      <c r="I333" s="22" t="s">
        <v>47</v>
      </c>
      <c r="J333" s="22" t="s">
        <v>210</v>
      </c>
      <c r="K333" s="22"/>
      <c r="L333" s="22"/>
      <c r="M333" s="36"/>
      <c r="N333" s="37"/>
      <c r="P333" s="40"/>
      <c r="Q333" s="38"/>
      <c r="R333" s="22"/>
      <c r="S333" s="22"/>
      <c r="T333" s="22"/>
      <c r="U333" s="22"/>
      <c r="V333" s="22"/>
      <c r="W333" s="22"/>
      <c r="X333" s="41"/>
      <c r="Y333" s="38"/>
      <c r="Z333" s="38"/>
      <c r="AA333" s="38"/>
      <c r="AB333" s="42"/>
    </row>
    <row r="334" spans="1:28" x14ac:dyDescent="0.25">
      <c r="A334">
        <v>1119</v>
      </c>
      <c r="B334" s="16" t="s">
        <v>2</v>
      </c>
      <c r="C334" s="9">
        <v>45681</v>
      </c>
      <c r="D334" s="9"/>
      <c r="E334" s="15"/>
      <c r="F334">
        <v>161002</v>
      </c>
      <c r="G334" t="s">
        <v>45</v>
      </c>
      <c r="H334" s="7" t="s">
        <v>2617</v>
      </c>
      <c r="I334" s="7" t="s">
        <v>47</v>
      </c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</row>
    <row r="335" spans="1:28" x14ac:dyDescent="0.25">
      <c r="A335">
        <v>1121</v>
      </c>
      <c r="B335" s="16" t="s">
        <v>2</v>
      </c>
      <c r="C335" s="9">
        <v>45681</v>
      </c>
      <c r="D335" s="9"/>
      <c r="E335" s="15"/>
      <c r="F335">
        <v>161002</v>
      </c>
      <c r="G335" t="s">
        <v>45</v>
      </c>
      <c r="H335" s="7" t="s">
        <v>2617</v>
      </c>
      <c r="I335" s="7" t="s">
        <v>47</v>
      </c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</row>
    <row r="336" spans="1:28" x14ac:dyDescent="0.25">
      <c r="A336">
        <v>1123</v>
      </c>
      <c r="B336" s="16" t="s">
        <v>2</v>
      </c>
      <c r="C336" s="9">
        <v>45681</v>
      </c>
      <c r="D336" s="9"/>
      <c r="E336" s="15"/>
      <c r="F336">
        <v>161002</v>
      </c>
      <c r="G336" t="s">
        <v>45</v>
      </c>
      <c r="H336" s="7" t="s">
        <v>2617</v>
      </c>
      <c r="I336" s="7" t="s">
        <v>47</v>
      </c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</row>
    <row r="337" spans="1:28" x14ac:dyDescent="0.25">
      <c r="A337">
        <v>1125</v>
      </c>
      <c r="B337" s="16" t="s">
        <v>2</v>
      </c>
      <c r="C337" s="9">
        <v>45681</v>
      </c>
      <c r="D337" s="9"/>
      <c r="E337" s="15"/>
      <c r="F337">
        <v>161002</v>
      </c>
      <c r="G337" t="s">
        <v>45</v>
      </c>
      <c r="H337" s="7" t="s">
        <v>2617</v>
      </c>
      <c r="I337" s="7" t="s">
        <v>47</v>
      </c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</row>
    <row r="338" spans="1:28" x14ac:dyDescent="0.25">
      <c r="A338">
        <v>1127</v>
      </c>
      <c r="B338" s="16" t="s">
        <v>2</v>
      </c>
      <c r="C338" s="9">
        <v>45681</v>
      </c>
      <c r="D338" s="9"/>
      <c r="E338" s="15"/>
      <c r="F338">
        <v>161002</v>
      </c>
      <c r="G338" t="s">
        <v>45</v>
      </c>
      <c r="H338" s="7" t="s">
        <v>2617</v>
      </c>
      <c r="I338" s="7" t="s">
        <v>47</v>
      </c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</row>
    <row r="339" spans="1:28" x14ac:dyDescent="0.25">
      <c r="A339">
        <v>1129</v>
      </c>
      <c r="B339" s="16" t="s">
        <v>2</v>
      </c>
      <c r="C339" s="9">
        <v>45681</v>
      </c>
      <c r="D339" s="9"/>
      <c r="E339" s="15"/>
      <c r="F339">
        <v>161002</v>
      </c>
      <c r="G339" t="s">
        <v>45</v>
      </c>
      <c r="H339" s="7" t="s">
        <v>2617</v>
      </c>
      <c r="I339" s="7" t="s">
        <v>47</v>
      </c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</row>
    <row r="340" spans="1:28" x14ac:dyDescent="0.25">
      <c r="A340">
        <v>1131</v>
      </c>
      <c r="B340" s="16" t="s">
        <v>2</v>
      </c>
      <c r="C340" s="9">
        <v>45681</v>
      </c>
      <c r="D340" s="9"/>
      <c r="E340" s="15"/>
      <c r="F340">
        <v>161002</v>
      </c>
      <c r="G340" t="s">
        <v>45</v>
      </c>
      <c r="H340" s="7" t="s">
        <v>2617</v>
      </c>
      <c r="I340" s="7" t="s">
        <v>47</v>
      </c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</row>
    <row r="341" spans="1:28" x14ac:dyDescent="0.25">
      <c r="A341">
        <v>1157</v>
      </c>
      <c r="B341" s="16" t="s">
        <v>2</v>
      </c>
      <c r="C341" s="9">
        <v>45682</v>
      </c>
      <c r="D341" s="9"/>
      <c r="E341" s="15"/>
      <c r="F341">
        <v>161002</v>
      </c>
      <c r="G341" t="s">
        <v>63</v>
      </c>
      <c r="H341" s="7" t="s">
        <v>2617</v>
      </c>
      <c r="I341" s="7" t="s">
        <v>47</v>
      </c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</row>
    <row r="342" spans="1:28" x14ac:dyDescent="0.25">
      <c r="A342">
        <v>1145</v>
      </c>
      <c r="B342" s="16" t="s">
        <v>2</v>
      </c>
      <c r="C342" s="9">
        <v>45682</v>
      </c>
      <c r="D342" s="9"/>
      <c r="E342" s="15"/>
      <c r="F342">
        <v>161002</v>
      </c>
      <c r="G342" t="s">
        <v>45</v>
      </c>
      <c r="H342" s="7" t="s">
        <v>2617</v>
      </c>
      <c r="I342" s="7" t="s">
        <v>47</v>
      </c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</row>
    <row r="343" spans="1:28" x14ac:dyDescent="0.25">
      <c r="A343">
        <v>1147</v>
      </c>
      <c r="B343" s="16" t="s">
        <v>2</v>
      </c>
      <c r="C343" s="9">
        <v>45682</v>
      </c>
      <c r="D343" s="9"/>
      <c r="E343" s="15"/>
      <c r="F343">
        <v>161002</v>
      </c>
      <c r="G343" t="s">
        <v>45</v>
      </c>
      <c r="H343" s="7" t="s">
        <v>2617</v>
      </c>
      <c r="I343" s="7" t="s">
        <v>47</v>
      </c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</row>
    <row r="344" spans="1:28" x14ac:dyDescent="0.25">
      <c r="A344">
        <v>1149</v>
      </c>
      <c r="B344" s="16" t="s">
        <v>2</v>
      </c>
      <c r="C344" s="9">
        <v>45682</v>
      </c>
      <c r="D344" s="9"/>
      <c r="E344" s="15"/>
      <c r="F344">
        <v>161002</v>
      </c>
      <c r="G344" t="s">
        <v>45</v>
      </c>
      <c r="H344" s="7" t="s">
        <v>2617</v>
      </c>
      <c r="I344" s="7" t="s">
        <v>47</v>
      </c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</row>
    <row r="345" spans="1:28" x14ac:dyDescent="0.25">
      <c r="A345">
        <v>1151</v>
      </c>
      <c r="B345" s="16" t="s">
        <v>2</v>
      </c>
      <c r="C345" s="9">
        <v>45682</v>
      </c>
      <c r="D345" s="9"/>
      <c r="E345" s="15"/>
      <c r="F345">
        <v>161002</v>
      </c>
      <c r="G345" t="s">
        <v>45</v>
      </c>
      <c r="H345" s="7" t="s">
        <v>2617</v>
      </c>
      <c r="I345" s="7" t="s">
        <v>47</v>
      </c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</row>
    <row r="346" spans="1:28" x14ac:dyDescent="0.25">
      <c r="A346">
        <v>1153</v>
      </c>
      <c r="B346" s="16" t="s">
        <v>2</v>
      </c>
      <c r="C346" s="9">
        <v>45682</v>
      </c>
      <c r="D346" s="9"/>
      <c r="E346" s="15"/>
      <c r="F346">
        <v>161002</v>
      </c>
      <c r="G346" t="s">
        <v>45</v>
      </c>
      <c r="H346" s="7" t="s">
        <v>2617</v>
      </c>
      <c r="I346" s="7" t="s">
        <v>47</v>
      </c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</row>
    <row r="347" spans="1:28" x14ac:dyDescent="0.25">
      <c r="A347">
        <v>1155</v>
      </c>
      <c r="B347" s="16" t="s">
        <v>2</v>
      </c>
      <c r="C347" s="9">
        <v>45682</v>
      </c>
      <c r="D347" s="9"/>
      <c r="E347" s="15"/>
      <c r="F347">
        <v>161002</v>
      </c>
      <c r="G347" t="s">
        <v>45</v>
      </c>
      <c r="H347" s="7" t="s">
        <v>2617</v>
      </c>
      <c r="I347" s="7" t="s">
        <v>47</v>
      </c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</row>
    <row r="348" spans="1:28" x14ac:dyDescent="0.25">
      <c r="A348">
        <v>1183</v>
      </c>
      <c r="B348" s="16" t="s">
        <v>2</v>
      </c>
      <c r="C348" s="9">
        <v>45684</v>
      </c>
      <c r="D348" s="9"/>
      <c r="E348" s="15"/>
      <c r="F348">
        <v>161002</v>
      </c>
      <c r="G348" t="s">
        <v>2524</v>
      </c>
      <c r="H348" s="7" t="s">
        <v>2617</v>
      </c>
      <c r="I348" s="7" t="s">
        <v>47</v>
      </c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</row>
    <row r="349" spans="1:28" x14ac:dyDescent="0.25">
      <c r="A349">
        <v>1185</v>
      </c>
      <c r="B349" s="16" t="s">
        <v>2</v>
      </c>
      <c r="C349" s="9">
        <v>45684</v>
      </c>
      <c r="D349" s="9"/>
      <c r="E349" s="15"/>
      <c r="F349">
        <v>161002</v>
      </c>
      <c r="G349" t="s">
        <v>2524</v>
      </c>
      <c r="H349" s="7" t="s">
        <v>2617</v>
      </c>
      <c r="I349" s="7" t="s">
        <v>47</v>
      </c>
      <c r="J349" s="7" t="s">
        <v>231</v>
      </c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</row>
    <row r="350" spans="1:28" x14ac:dyDescent="0.25">
      <c r="B350" s="16" t="s">
        <v>2</v>
      </c>
      <c r="C350" s="9">
        <v>45684</v>
      </c>
      <c r="E350" s="16" t="s">
        <v>2733</v>
      </c>
      <c r="F350">
        <v>161002</v>
      </c>
      <c r="G350" t="s">
        <v>2524</v>
      </c>
      <c r="I350" s="7" t="s">
        <v>47</v>
      </c>
      <c r="J350" s="7" t="s">
        <v>2807</v>
      </c>
      <c r="K350" s="7" t="s">
        <v>2808</v>
      </c>
      <c r="L350" s="33">
        <v>7.9</v>
      </c>
      <c r="M350" s="16">
        <v>1876</v>
      </c>
      <c r="N350" s="16">
        <v>2207</v>
      </c>
      <c r="O350" s="16">
        <v>0.2</v>
      </c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</row>
    <row r="351" spans="1:28" x14ac:dyDescent="0.25">
      <c r="A351">
        <v>1217</v>
      </c>
      <c r="B351" s="16" t="s">
        <v>2</v>
      </c>
      <c r="C351" s="9">
        <v>45684</v>
      </c>
      <c r="D351" s="9"/>
      <c r="E351" s="15"/>
      <c r="F351">
        <v>190703</v>
      </c>
      <c r="G351" t="s">
        <v>2574</v>
      </c>
      <c r="H351" s="7" t="s">
        <v>5</v>
      </c>
      <c r="I351" s="7" t="s">
        <v>47</v>
      </c>
      <c r="J351" s="7" t="s">
        <v>246</v>
      </c>
      <c r="L351" s="33">
        <v>7.9</v>
      </c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</row>
    <row r="352" spans="1:28" x14ac:dyDescent="0.25">
      <c r="A352">
        <v>1165</v>
      </c>
      <c r="B352" s="16" t="s">
        <v>2</v>
      </c>
      <c r="C352" s="9">
        <v>45684</v>
      </c>
      <c r="D352" s="9"/>
      <c r="E352" s="15"/>
      <c r="F352">
        <v>190703</v>
      </c>
      <c r="G352" t="s">
        <v>605</v>
      </c>
      <c r="H352" s="7" t="s">
        <v>5</v>
      </c>
      <c r="I352" s="7" t="s">
        <v>47</v>
      </c>
      <c r="J352" s="7" t="s">
        <v>238</v>
      </c>
      <c r="L352" s="33">
        <v>7.8</v>
      </c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</row>
    <row r="353" spans="1:28" x14ac:dyDescent="0.25">
      <c r="A353">
        <v>1197</v>
      </c>
      <c r="B353" s="16" t="s">
        <v>2</v>
      </c>
      <c r="C353" s="9">
        <v>45684</v>
      </c>
      <c r="D353" s="9"/>
      <c r="E353" s="15"/>
      <c r="F353">
        <v>190703</v>
      </c>
      <c r="G353" t="s">
        <v>483</v>
      </c>
      <c r="H353" s="7" t="s">
        <v>2617</v>
      </c>
      <c r="I353" s="7" t="s">
        <v>47</v>
      </c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</row>
    <row r="354" spans="1:28" x14ac:dyDescent="0.25">
      <c r="A354">
        <v>1199</v>
      </c>
      <c r="B354" s="16" t="s">
        <v>2</v>
      </c>
      <c r="C354" s="9">
        <v>45684</v>
      </c>
      <c r="D354" s="9"/>
      <c r="E354" s="15"/>
      <c r="F354">
        <v>190703</v>
      </c>
      <c r="G354" t="s">
        <v>483</v>
      </c>
      <c r="H354" s="7" t="s">
        <v>2617</v>
      </c>
      <c r="I354" s="7" t="s">
        <v>47</v>
      </c>
      <c r="J354" s="7" t="s">
        <v>237</v>
      </c>
      <c r="L354" s="33">
        <v>7.3</v>
      </c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</row>
    <row r="355" spans="1:28" x14ac:dyDescent="0.25">
      <c r="A355">
        <v>1169</v>
      </c>
      <c r="B355" s="16" t="s">
        <v>2</v>
      </c>
      <c r="C355" s="9">
        <v>45684</v>
      </c>
      <c r="D355" s="9"/>
      <c r="E355" s="15"/>
      <c r="F355">
        <v>190703</v>
      </c>
      <c r="G355" t="s">
        <v>31</v>
      </c>
      <c r="H355" s="7" t="s">
        <v>5</v>
      </c>
      <c r="I355" s="7" t="s">
        <v>47</v>
      </c>
      <c r="J355" s="7" t="s">
        <v>230</v>
      </c>
      <c r="L355" s="33">
        <v>7.6</v>
      </c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</row>
    <row r="356" spans="1:28" x14ac:dyDescent="0.25">
      <c r="A356">
        <v>1193</v>
      </c>
      <c r="B356" s="16" t="s">
        <v>2</v>
      </c>
      <c r="C356" s="9">
        <v>45684</v>
      </c>
      <c r="D356" s="9"/>
      <c r="E356" s="15"/>
      <c r="F356">
        <v>190703</v>
      </c>
      <c r="G356" t="s">
        <v>31</v>
      </c>
      <c r="H356" s="7" t="s">
        <v>5</v>
      </c>
      <c r="I356" s="7" t="s">
        <v>47</v>
      </c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</row>
    <row r="357" spans="1:28" x14ac:dyDescent="0.25">
      <c r="A357">
        <v>1195</v>
      </c>
      <c r="B357" s="16" t="s">
        <v>2</v>
      </c>
      <c r="C357" s="9">
        <v>45684</v>
      </c>
      <c r="D357" s="9"/>
      <c r="E357" s="15"/>
      <c r="F357">
        <v>190703</v>
      </c>
      <c r="G357" t="s">
        <v>31</v>
      </c>
      <c r="H357" s="7" t="s">
        <v>2617</v>
      </c>
      <c r="I357" s="7" t="s">
        <v>47</v>
      </c>
      <c r="J357" s="7" t="s">
        <v>233</v>
      </c>
      <c r="L357" s="33">
        <v>7.4</v>
      </c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</row>
    <row r="358" spans="1:28" x14ac:dyDescent="0.25">
      <c r="A358">
        <v>1167</v>
      </c>
      <c r="B358" s="16" t="s">
        <v>2</v>
      </c>
      <c r="C358" s="9">
        <v>45684</v>
      </c>
      <c r="D358" s="9"/>
      <c r="E358" s="15"/>
      <c r="F358">
        <v>190703</v>
      </c>
      <c r="G358" t="s">
        <v>601</v>
      </c>
      <c r="H358" s="7" t="s">
        <v>5</v>
      </c>
      <c r="I358" s="7" t="s">
        <v>47</v>
      </c>
      <c r="J358" s="7" t="s">
        <v>229</v>
      </c>
      <c r="L358" s="33">
        <v>7.5</v>
      </c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</row>
    <row r="359" spans="1:28" x14ac:dyDescent="0.25">
      <c r="A359">
        <v>1159</v>
      </c>
      <c r="B359" s="16" t="s">
        <v>2</v>
      </c>
      <c r="C359" s="9">
        <v>45684</v>
      </c>
      <c r="F359">
        <v>190703</v>
      </c>
      <c r="G359" t="s">
        <v>3</v>
      </c>
      <c r="H359" s="7" t="s">
        <v>5</v>
      </c>
      <c r="I359" s="7" t="s">
        <v>47</v>
      </c>
      <c r="J359" s="7" t="s">
        <v>241</v>
      </c>
      <c r="L359" s="33">
        <v>6.9</v>
      </c>
      <c r="M359" s="16">
        <v>491</v>
      </c>
      <c r="N359" s="16">
        <v>260</v>
      </c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</row>
    <row r="360" spans="1:28" x14ac:dyDescent="0.25">
      <c r="A360">
        <v>1163</v>
      </c>
      <c r="B360" s="16" t="s">
        <v>2</v>
      </c>
      <c r="C360" s="9">
        <v>45684</v>
      </c>
      <c r="F360">
        <v>190703</v>
      </c>
      <c r="G360" t="s">
        <v>3</v>
      </c>
      <c r="H360" s="7" t="s">
        <v>2617</v>
      </c>
      <c r="I360" s="7" t="s">
        <v>47</v>
      </c>
      <c r="J360" s="7" t="s">
        <v>232</v>
      </c>
      <c r="L360" s="16">
        <v>6.8</v>
      </c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</row>
    <row r="361" spans="1:28" x14ac:dyDescent="0.25">
      <c r="A361">
        <v>1161</v>
      </c>
      <c r="B361" s="16" t="s">
        <v>2</v>
      </c>
      <c r="C361" s="9">
        <v>45684</v>
      </c>
      <c r="D361" s="9"/>
      <c r="E361" s="15"/>
      <c r="F361">
        <v>190703</v>
      </c>
      <c r="G361" t="s">
        <v>7</v>
      </c>
      <c r="H361" s="7" t="s">
        <v>2617</v>
      </c>
      <c r="I361" s="7" t="s">
        <v>47</v>
      </c>
      <c r="J361" s="7" t="s">
        <v>240</v>
      </c>
      <c r="L361" s="33">
        <v>7.8</v>
      </c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</row>
    <row r="362" spans="1:28" x14ac:dyDescent="0.25">
      <c r="B362" s="16" t="s">
        <v>2</v>
      </c>
      <c r="C362" s="9">
        <v>45684</v>
      </c>
      <c r="E362" s="16" t="s">
        <v>2733</v>
      </c>
      <c r="F362">
        <v>161002</v>
      </c>
      <c r="G362" t="s">
        <v>1170</v>
      </c>
      <c r="I362" s="7" t="s">
        <v>47</v>
      </c>
      <c r="J362" s="7" t="s">
        <v>2805</v>
      </c>
      <c r="K362" s="7" t="s">
        <v>2806</v>
      </c>
      <c r="L362" s="33">
        <v>6</v>
      </c>
      <c r="M362" s="16">
        <v>6680</v>
      </c>
      <c r="O362" s="16">
        <v>0.1</v>
      </c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</row>
    <row r="363" spans="1:28" x14ac:dyDescent="0.25">
      <c r="A363">
        <v>1173</v>
      </c>
      <c r="B363" s="16" t="s">
        <v>2</v>
      </c>
      <c r="C363" s="9">
        <v>45684</v>
      </c>
      <c r="D363" s="9"/>
      <c r="E363" s="15"/>
      <c r="F363">
        <v>190703</v>
      </c>
      <c r="G363" t="s">
        <v>458</v>
      </c>
      <c r="H363" s="7" t="s">
        <v>2617</v>
      </c>
      <c r="I363" s="7" t="s">
        <v>47</v>
      </c>
      <c r="J363" s="7" t="s">
        <v>239</v>
      </c>
      <c r="L363" s="33">
        <v>7.4</v>
      </c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</row>
    <row r="364" spans="1:28" x14ac:dyDescent="0.25">
      <c r="A364">
        <v>1175</v>
      </c>
      <c r="B364" s="16" t="s">
        <v>2</v>
      </c>
      <c r="C364" s="9">
        <v>45684</v>
      </c>
      <c r="D364" s="9"/>
      <c r="E364" s="15"/>
      <c r="F364">
        <v>190703</v>
      </c>
      <c r="G364" t="s">
        <v>598</v>
      </c>
      <c r="H364" s="7" t="s">
        <v>5</v>
      </c>
      <c r="I364" s="7" t="s">
        <v>47</v>
      </c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</row>
    <row r="365" spans="1:28" x14ac:dyDescent="0.25">
      <c r="A365">
        <v>1177</v>
      </c>
      <c r="B365" s="16" t="s">
        <v>2</v>
      </c>
      <c r="C365" s="9">
        <v>45684</v>
      </c>
      <c r="D365" s="9"/>
      <c r="E365" s="15"/>
      <c r="F365">
        <v>190703</v>
      </c>
      <c r="G365" t="s">
        <v>598</v>
      </c>
      <c r="H365" s="7" t="s">
        <v>5</v>
      </c>
      <c r="I365" s="7" t="s">
        <v>47</v>
      </c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</row>
    <row r="366" spans="1:28" x14ac:dyDescent="0.25">
      <c r="A366">
        <v>1179</v>
      </c>
      <c r="B366" s="16" t="s">
        <v>2</v>
      </c>
      <c r="C366" s="9">
        <v>45684</v>
      </c>
      <c r="D366" s="9"/>
      <c r="E366" s="15"/>
      <c r="F366">
        <v>190703</v>
      </c>
      <c r="G366" t="s">
        <v>598</v>
      </c>
      <c r="H366" s="7" t="s">
        <v>5</v>
      </c>
      <c r="I366" s="7" t="s">
        <v>47</v>
      </c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</row>
    <row r="367" spans="1:28" x14ac:dyDescent="0.25">
      <c r="A367">
        <v>1181</v>
      </c>
      <c r="B367" s="16" t="s">
        <v>2</v>
      </c>
      <c r="C367" s="9">
        <v>45684</v>
      </c>
      <c r="D367" s="9"/>
      <c r="E367" s="15"/>
      <c r="F367">
        <v>190703</v>
      </c>
      <c r="G367" t="s">
        <v>598</v>
      </c>
      <c r="H367" s="7" t="s">
        <v>5</v>
      </c>
      <c r="I367" s="7" t="s">
        <v>47</v>
      </c>
      <c r="J367" s="7" t="s">
        <v>234</v>
      </c>
      <c r="L367" s="33">
        <v>7.3</v>
      </c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</row>
    <row r="368" spans="1:28" x14ac:dyDescent="0.25">
      <c r="A368">
        <v>1203</v>
      </c>
      <c r="B368" s="16" t="s">
        <v>2</v>
      </c>
      <c r="C368" s="9">
        <v>45684</v>
      </c>
      <c r="D368" s="9"/>
      <c r="E368" s="15"/>
      <c r="F368">
        <v>161002</v>
      </c>
      <c r="G368" t="s">
        <v>63</v>
      </c>
      <c r="H368" s="7" t="s">
        <v>2617</v>
      </c>
      <c r="I368" s="7" t="s">
        <v>47</v>
      </c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</row>
    <row r="369" spans="1:28" x14ac:dyDescent="0.25">
      <c r="A369">
        <v>1205</v>
      </c>
      <c r="B369" s="16" t="s">
        <v>2</v>
      </c>
      <c r="C369" s="9">
        <v>45684</v>
      </c>
      <c r="D369" s="9"/>
      <c r="E369" s="15"/>
      <c r="F369">
        <v>161002</v>
      </c>
      <c r="G369" t="s">
        <v>63</v>
      </c>
      <c r="H369" s="7" t="s">
        <v>2617</v>
      </c>
      <c r="I369" s="7" t="s">
        <v>47</v>
      </c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</row>
    <row r="370" spans="1:28" x14ac:dyDescent="0.25">
      <c r="A370">
        <v>1207</v>
      </c>
      <c r="B370" s="16" t="s">
        <v>2</v>
      </c>
      <c r="C370" s="9">
        <v>45684</v>
      </c>
      <c r="D370" s="9"/>
      <c r="E370" s="15"/>
      <c r="F370">
        <v>161002</v>
      </c>
      <c r="G370" t="s">
        <v>63</v>
      </c>
      <c r="H370" s="7" t="s">
        <v>2617</v>
      </c>
      <c r="I370" s="7" t="s">
        <v>47</v>
      </c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</row>
    <row r="371" spans="1:28" x14ac:dyDescent="0.25">
      <c r="A371">
        <v>1209</v>
      </c>
      <c r="B371" s="16" t="s">
        <v>2</v>
      </c>
      <c r="C371" s="9">
        <v>45684</v>
      </c>
      <c r="D371" s="9"/>
      <c r="E371" s="15"/>
      <c r="F371">
        <v>161002</v>
      </c>
      <c r="G371" t="s">
        <v>63</v>
      </c>
      <c r="H371" s="7" t="s">
        <v>2617</v>
      </c>
      <c r="I371" s="7" t="s">
        <v>47</v>
      </c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</row>
    <row r="372" spans="1:28" x14ac:dyDescent="0.25">
      <c r="A372">
        <v>1211</v>
      </c>
      <c r="B372" s="16" t="s">
        <v>2</v>
      </c>
      <c r="C372" s="9">
        <v>45684</v>
      </c>
      <c r="D372" s="9"/>
      <c r="E372" s="15"/>
      <c r="F372">
        <v>161002</v>
      </c>
      <c r="G372" t="s">
        <v>63</v>
      </c>
      <c r="H372" s="7" t="s">
        <v>2617</v>
      </c>
      <c r="I372" s="7" t="s">
        <v>47</v>
      </c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</row>
    <row r="373" spans="1:28" x14ac:dyDescent="0.25">
      <c r="A373">
        <v>1213</v>
      </c>
      <c r="B373" s="16" t="s">
        <v>2</v>
      </c>
      <c r="C373" s="9">
        <v>45684</v>
      </c>
      <c r="D373" s="9"/>
      <c r="E373" s="15"/>
      <c r="F373">
        <v>161002</v>
      </c>
      <c r="G373" t="s">
        <v>63</v>
      </c>
      <c r="H373" s="7" t="s">
        <v>2617</v>
      </c>
      <c r="I373" s="7" t="s">
        <v>47</v>
      </c>
      <c r="J373" s="7" t="s">
        <v>228</v>
      </c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</row>
    <row r="374" spans="1:28" x14ac:dyDescent="0.25">
      <c r="A374">
        <v>1215</v>
      </c>
      <c r="B374" s="16" t="s">
        <v>2</v>
      </c>
      <c r="C374" s="9">
        <v>45684</v>
      </c>
      <c r="D374" s="9"/>
      <c r="E374" s="15"/>
      <c r="F374">
        <v>161002</v>
      </c>
      <c r="G374" t="s">
        <v>63</v>
      </c>
      <c r="H374" s="7" t="s">
        <v>2617</v>
      </c>
      <c r="I374" s="7" t="s">
        <v>47</v>
      </c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</row>
    <row r="375" spans="1:28" x14ac:dyDescent="0.25">
      <c r="B375" s="16" t="s">
        <v>2</v>
      </c>
      <c r="C375" s="9">
        <v>45684</v>
      </c>
      <c r="E375" s="16" t="s">
        <v>2733</v>
      </c>
      <c r="F375">
        <v>161002</v>
      </c>
      <c r="G375" t="s">
        <v>63</v>
      </c>
      <c r="I375" s="7" t="s">
        <v>47</v>
      </c>
      <c r="J375" s="7" t="s">
        <v>2801</v>
      </c>
      <c r="K375" s="7" t="s">
        <v>2802</v>
      </c>
      <c r="L375" s="33">
        <v>6.9</v>
      </c>
      <c r="M375" s="16">
        <v>580</v>
      </c>
      <c r="O375" s="16">
        <v>4.3</v>
      </c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</row>
    <row r="376" spans="1:28" x14ac:dyDescent="0.25">
      <c r="A376">
        <v>1219</v>
      </c>
      <c r="B376" s="16" t="s">
        <v>2</v>
      </c>
      <c r="C376" s="9">
        <v>45684</v>
      </c>
      <c r="D376" s="9"/>
      <c r="E376" s="15"/>
      <c r="F376">
        <v>161002</v>
      </c>
      <c r="G376" t="s">
        <v>45</v>
      </c>
      <c r="H376" s="7" t="s">
        <v>2617</v>
      </c>
      <c r="I376" s="7" t="s">
        <v>47</v>
      </c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</row>
    <row r="377" spans="1:28" x14ac:dyDescent="0.25">
      <c r="A377">
        <v>1221</v>
      </c>
      <c r="B377" s="16" t="s">
        <v>2</v>
      </c>
      <c r="C377" s="9">
        <v>45684</v>
      </c>
      <c r="D377" s="9"/>
      <c r="E377" s="15"/>
      <c r="F377">
        <v>161002</v>
      </c>
      <c r="G377" t="s">
        <v>45</v>
      </c>
      <c r="H377" s="7" t="s">
        <v>2617</v>
      </c>
      <c r="I377" s="7" t="s">
        <v>47</v>
      </c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</row>
    <row r="378" spans="1:28" x14ac:dyDescent="0.25">
      <c r="A378">
        <v>1223</v>
      </c>
      <c r="B378" s="16" t="s">
        <v>2</v>
      </c>
      <c r="C378" s="9">
        <v>45684</v>
      </c>
      <c r="D378" s="9"/>
      <c r="E378" s="15"/>
      <c r="F378">
        <v>161002</v>
      </c>
      <c r="G378" t="s">
        <v>45</v>
      </c>
      <c r="H378" s="7" t="s">
        <v>2617</v>
      </c>
      <c r="I378" s="7" t="s">
        <v>47</v>
      </c>
      <c r="J378" s="7" t="s">
        <v>224</v>
      </c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</row>
    <row r="379" spans="1:28" x14ac:dyDescent="0.25">
      <c r="B379" s="16" t="s">
        <v>2</v>
      </c>
      <c r="C379" s="9">
        <v>45684</v>
      </c>
      <c r="E379" s="16" t="s">
        <v>2733</v>
      </c>
      <c r="F379">
        <v>161002</v>
      </c>
      <c r="G379" t="s">
        <v>45</v>
      </c>
      <c r="I379" s="7" t="s">
        <v>47</v>
      </c>
      <c r="J379" s="7" t="s">
        <v>2803</v>
      </c>
      <c r="K379" s="7" t="s">
        <v>2804</v>
      </c>
      <c r="L379" s="33">
        <v>6.8</v>
      </c>
      <c r="M379" s="16">
        <v>788</v>
      </c>
      <c r="O379" s="16">
        <v>5.0999999999999996</v>
      </c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</row>
    <row r="380" spans="1:28" x14ac:dyDescent="0.25">
      <c r="A380">
        <v>1189</v>
      </c>
      <c r="B380" s="16" t="s">
        <v>2</v>
      </c>
      <c r="C380" s="9">
        <v>45684</v>
      </c>
      <c r="D380" s="9"/>
      <c r="E380" s="15"/>
      <c r="F380">
        <v>190703</v>
      </c>
      <c r="G380" t="s">
        <v>14</v>
      </c>
      <c r="H380" s="7" t="s">
        <v>5</v>
      </c>
      <c r="I380" s="7" t="s">
        <v>47</v>
      </c>
      <c r="J380" s="7" t="s">
        <v>221</v>
      </c>
      <c r="L380" s="33">
        <v>7.3</v>
      </c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</row>
    <row r="381" spans="1:28" x14ac:dyDescent="0.25">
      <c r="A381">
        <v>1171</v>
      </c>
      <c r="B381" s="16" t="s">
        <v>2</v>
      </c>
      <c r="C381" s="9">
        <v>45684</v>
      </c>
      <c r="D381" s="9"/>
      <c r="E381" s="15"/>
      <c r="F381">
        <v>190703</v>
      </c>
      <c r="G381" t="s">
        <v>33</v>
      </c>
      <c r="H381" s="7" t="s">
        <v>5</v>
      </c>
      <c r="I381" s="7" t="s">
        <v>47</v>
      </c>
      <c r="J381" s="7" t="s">
        <v>236</v>
      </c>
      <c r="L381" s="33">
        <v>8</v>
      </c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</row>
    <row r="382" spans="1:28" x14ac:dyDescent="0.25">
      <c r="A382">
        <v>1269</v>
      </c>
      <c r="B382" s="16" t="s">
        <v>2</v>
      </c>
      <c r="C382" s="9">
        <v>45685</v>
      </c>
      <c r="D382" s="9"/>
      <c r="E382" s="15"/>
      <c r="F382">
        <v>161002</v>
      </c>
      <c r="G382" t="s">
        <v>2524</v>
      </c>
      <c r="H382" s="7" t="s">
        <v>2617</v>
      </c>
      <c r="I382" s="7" t="s">
        <v>47</v>
      </c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</row>
    <row r="383" spans="1:28" x14ac:dyDescent="0.25">
      <c r="A383">
        <v>1271</v>
      </c>
      <c r="B383" s="16" t="s">
        <v>2</v>
      </c>
      <c r="C383" s="9">
        <v>45685</v>
      </c>
      <c r="D383" s="9"/>
      <c r="E383" s="15"/>
      <c r="F383">
        <v>161002</v>
      </c>
      <c r="G383" t="s">
        <v>2524</v>
      </c>
      <c r="H383" s="7" t="s">
        <v>2617</v>
      </c>
      <c r="I383" s="7" t="s">
        <v>47</v>
      </c>
      <c r="J383" s="7" t="s">
        <v>245</v>
      </c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</row>
    <row r="384" spans="1:28" x14ac:dyDescent="0.25">
      <c r="A384">
        <v>1241</v>
      </c>
      <c r="B384" s="16" t="s">
        <v>2</v>
      </c>
      <c r="C384" s="9">
        <v>45685</v>
      </c>
      <c r="D384" s="9"/>
      <c r="E384" s="15"/>
      <c r="F384">
        <v>190703</v>
      </c>
      <c r="G384" t="s">
        <v>2574</v>
      </c>
      <c r="H384" s="7" t="s">
        <v>5</v>
      </c>
      <c r="I384" s="7" t="s">
        <v>47</v>
      </c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</row>
    <row r="385" spans="1:28" x14ac:dyDescent="0.25">
      <c r="A385">
        <v>1245</v>
      </c>
      <c r="B385" s="16" t="s">
        <v>2</v>
      </c>
      <c r="C385" s="9">
        <v>45685</v>
      </c>
      <c r="D385" s="9"/>
      <c r="E385" s="15"/>
      <c r="F385">
        <v>190703</v>
      </c>
      <c r="G385" t="s">
        <v>31</v>
      </c>
      <c r="H385" s="7" t="s">
        <v>5</v>
      </c>
      <c r="I385" s="7" t="s">
        <v>47</v>
      </c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</row>
    <row r="386" spans="1:28" x14ac:dyDescent="0.25">
      <c r="A386">
        <v>1247</v>
      </c>
      <c r="B386" s="16" t="s">
        <v>2</v>
      </c>
      <c r="C386" s="9">
        <v>45685</v>
      </c>
      <c r="D386" s="9"/>
      <c r="E386" s="15"/>
      <c r="F386">
        <v>190703</v>
      </c>
      <c r="G386" t="s">
        <v>31</v>
      </c>
      <c r="H386" s="7" t="s">
        <v>2617</v>
      </c>
      <c r="I386" s="7" t="s">
        <v>47</v>
      </c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</row>
    <row r="387" spans="1:28" x14ac:dyDescent="0.25">
      <c r="A387">
        <v>1253</v>
      </c>
      <c r="B387" s="16" t="s">
        <v>2</v>
      </c>
      <c r="C387" s="9">
        <v>45685</v>
      </c>
      <c r="D387" s="9"/>
      <c r="E387" s="15"/>
      <c r="F387">
        <v>190703</v>
      </c>
      <c r="G387" t="s">
        <v>31</v>
      </c>
      <c r="H387" s="7" t="s">
        <v>5</v>
      </c>
      <c r="I387" s="7" t="s">
        <v>47</v>
      </c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</row>
    <row r="388" spans="1:28" x14ac:dyDescent="0.25">
      <c r="A388">
        <v>1273</v>
      </c>
      <c r="B388" s="16" t="s">
        <v>2</v>
      </c>
      <c r="C388" s="9">
        <v>45685</v>
      </c>
      <c r="D388" s="9"/>
      <c r="E388" s="15"/>
      <c r="F388">
        <v>190703</v>
      </c>
      <c r="G388" t="s">
        <v>31</v>
      </c>
      <c r="H388" s="7" t="s">
        <v>5</v>
      </c>
      <c r="I388" s="7" t="s">
        <v>47</v>
      </c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</row>
    <row r="389" spans="1:28" x14ac:dyDescent="0.25">
      <c r="A389">
        <v>1275</v>
      </c>
      <c r="B389" s="16" t="s">
        <v>2</v>
      </c>
      <c r="C389" s="9">
        <v>45685</v>
      </c>
      <c r="D389" s="9"/>
      <c r="E389" s="15"/>
      <c r="F389">
        <v>190703</v>
      </c>
      <c r="G389" t="s">
        <v>31</v>
      </c>
      <c r="H389" s="7" t="s">
        <v>5</v>
      </c>
      <c r="I389" s="7" t="s">
        <v>47</v>
      </c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</row>
    <row r="390" spans="1:28" x14ac:dyDescent="0.25">
      <c r="A390">
        <v>1277</v>
      </c>
      <c r="B390" s="16" t="s">
        <v>2</v>
      </c>
      <c r="C390" s="9">
        <v>45685</v>
      </c>
      <c r="D390" s="9"/>
      <c r="E390" s="15"/>
      <c r="F390">
        <v>190703</v>
      </c>
      <c r="G390" t="s">
        <v>31</v>
      </c>
      <c r="H390" s="7" t="s">
        <v>5</v>
      </c>
      <c r="I390" s="7" t="s">
        <v>47</v>
      </c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</row>
    <row r="391" spans="1:28" x14ac:dyDescent="0.25">
      <c r="A391">
        <v>1251</v>
      </c>
      <c r="B391" s="16" t="s">
        <v>2</v>
      </c>
      <c r="C391" s="9">
        <v>45685</v>
      </c>
      <c r="D391" s="9"/>
      <c r="E391" s="15"/>
      <c r="F391">
        <v>190703</v>
      </c>
      <c r="G391" t="s">
        <v>601</v>
      </c>
      <c r="H391" s="7" t="s">
        <v>5</v>
      </c>
      <c r="I391" s="7" t="s">
        <v>47</v>
      </c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</row>
    <row r="392" spans="1:28" x14ac:dyDescent="0.25">
      <c r="A392">
        <v>1239</v>
      </c>
      <c r="B392" s="16" t="s">
        <v>2</v>
      </c>
      <c r="C392" s="9">
        <v>45685</v>
      </c>
      <c r="D392" s="9"/>
      <c r="E392" s="15"/>
      <c r="F392">
        <v>161002</v>
      </c>
      <c r="G392" t="s">
        <v>1170</v>
      </c>
      <c r="H392" s="7" t="s">
        <v>2617</v>
      </c>
      <c r="I392" s="7" t="s">
        <v>47</v>
      </c>
      <c r="J392" s="7" t="s">
        <v>2619</v>
      </c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</row>
    <row r="393" spans="1:28" x14ac:dyDescent="0.25">
      <c r="A393">
        <v>1281</v>
      </c>
      <c r="B393" s="16" t="s">
        <v>2</v>
      </c>
      <c r="C393" s="9">
        <v>45685</v>
      </c>
      <c r="D393" s="9"/>
      <c r="E393" s="15"/>
      <c r="F393">
        <v>190703</v>
      </c>
      <c r="G393" t="s">
        <v>12</v>
      </c>
      <c r="H393" s="7" t="s">
        <v>5</v>
      </c>
      <c r="I393" s="7" t="s">
        <v>47</v>
      </c>
      <c r="J393" s="7" t="s">
        <v>248</v>
      </c>
      <c r="L393" s="33">
        <v>8</v>
      </c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</row>
    <row r="394" spans="1:28" x14ac:dyDescent="0.25">
      <c r="A394">
        <v>1263</v>
      </c>
      <c r="B394" s="16" t="s">
        <v>2</v>
      </c>
      <c r="C394" s="9">
        <v>45685</v>
      </c>
      <c r="D394" s="9"/>
      <c r="E394" s="15"/>
      <c r="F394">
        <v>190703</v>
      </c>
      <c r="G394" t="s">
        <v>95</v>
      </c>
      <c r="H394" s="7" t="s">
        <v>5</v>
      </c>
      <c r="I394" s="7" t="s">
        <v>47</v>
      </c>
      <c r="J394" s="7" t="s">
        <v>250</v>
      </c>
      <c r="L394" s="33">
        <v>7.2</v>
      </c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</row>
    <row r="395" spans="1:28" x14ac:dyDescent="0.25">
      <c r="A395">
        <v>1265</v>
      </c>
      <c r="B395" s="16" t="s">
        <v>2</v>
      </c>
      <c r="C395" s="9">
        <v>45685</v>
      </c>
      <c r="D395" s="9"/>
      <c r="E395" s="15"/>
      <c r="F395">
        <v>190703</v>
      </c>
      <c r="G395" t="s">
        <v>95</v>
      </c>
      <c r="H395" s="7" t="s">
        <v>5</v>
      </c>
      <c r="I395" s="7" t="s">
        <v>47</v>
      </c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</row>
    <row r="396" spans="1:28" x14ac:dyDescent="0.25">
      <c r="A396">
        <v>1267</v>
      </c>
      <c r="B396" s="16" t="s">
        <v>2</v>
      </c>
      <c r="C396" s="9">
        <v>45685</v>
      </c>
      <c r="D396" s="9"/>
      <c r="E396" s="15"/>
      <c r="F396">
        <v>190703</v>
      </c>
      <c r="G396" t="s">
        <v>95</v>
      </c>
      <c r="H396" s="7" t="s">
        <v>5</v>
      </c>
      <c r="I396" s="7" t="s">
        <v>47</v>
      </c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</row>
    <row r="397" spans="1:28" x14ac:dyDescent="0.25">
      <c r="A397">
        <v>1259</v>
      </c>
      <c r="B397" s="16" t="s">
        <v>2</v>
      </c>
      <c r="C397" s="9">
        <v>45685</v>
      </c>
      <c r="D397" s="9"/>
      <c r="E397" s="15"/>
      <c r="F397">
        <v>190703</v>
      </c>
      <c r="G397" t="s">
        <v>598</v>
      </c>
      <c r="H397" s="7" t="s">
        <v>5</v>
      </c>
      <c r="I397" s="7" t="s">
        <v>47</v>
      </c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</row>
    <row r="398" spans="1:28" x14ac:dyDescent="0.25">
      <c r="A398">
        <v>1261</v>
      </c>
      <c r="B398" s="16" t="s">
        <v>2</v>
      </c>
      <c r="C398" s="9">
        <v>45685</v>
      </c>
      <c r="D398" s="9"/>
      <c r="E398" s="15"/>
      <c r="F398">
        <v>190703</v>
      </c>
      <c r="G398" t="s">
        <v>598</v>
      </c>
      <c r="H398" s="7" t="s">
        <v>5</v>
      </c>
      <c r="I398" s="7" t="s">
        <v>47</v>
      </c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</row>
    <row r="399" spans="1:28" x14ac:dyDescent="0.25">
      <c r="A399">
        <v>1309</v>
      </c>
      <c r="B399" s="16" t="s">
        <v>2</v>
      </c>
      <c r="C399" s="9">
        <v>45685</v>
      </c>
      <c r="D399" s="9"/>
      <c r="E399" s="15"/>
      <c r="F399">
        <v>161002</v>
      </c>
      <c r="G399" t="s">
        <v>63</v>
      </c>
      <c r="H399" s="7" t="s">
        <v>2617</v>
      </c>
      <c r="I399" s="7" t="s">
        <v>47</v>
      </c>
      <c r="J399" s="7" t="s">
        <v>249</v>
      </c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</row>
    <row r="400" spans="1:28" x14ac:dyDescent="0.25">
      <c r="A400">
        <v>1291</v>
      </c>
      <c r="B400" s="16" t="s">
        <v>2</v>
      </c>
      <c r="C400" s="9">
        <v>45685</v>
      </c>
      <c r="D400" s="9"/>
      <c r="E400" s="15"/>
      <c r="F400">
        <v>161002</v>
      </c>
      <c r="G400" t="s">
        <v>45</v>
      </c>
      <c r="H400" s="7" t="s">
        <v>2617</v>
      </c>
      <c r="I400" s="7" t="s">
        <v>47</v>
      </c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</row>
    <row r="401" spans="1:28" x14ac:dyDescent="0.25">
      <c r="A401">
        <v>1293</v>
      </c>
      <c r="B401" s="16" t="s">
        <v>2</v>
      </c>
      <c r="C401" s="9">
        <v>45685</v>
      </c>
      <c r="D401" s="9"/>
      <c r="E401" s="15"/>
      <c r="F401">
        <v>161002</v>
      </c>
      <c r="G401" t="s">
        <v>45</v>
      </c>
      <c r="H401" s="7" t="s">
        <v>2617</v>
      </c>
      <c r="I401" s="7" t="s">
        <v>47</v>
      </c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</row>
    <row r="402" spans="1:28" x14ac:dyDescent="0.25">
      <c r="A402">
        <v>1295</v>
      </c>
      <c r="B402" s="16" t="s">
        <v>2</v>
      </c>
      <c r="C402" s="9">
        <v>45685</v>
      </c>
      <c r="D402" s="9"/>
      <c r="E402" s="15"/>
      <c r="F402">
        <v>161002</v>
      </c>
      <c r="G402" t="s">
        <v>45</v>
      </c>
      <c r="H402" s="7" t="s">
        <v>2617</v>
      </c>
      <c r="I402" s="7" t="s">
        <v>47</v>
      </c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</row>
    <row r="403" spans="1:28" x14ac:dyDescent="0.25">
      <c r="A403">
        <v>1297</v>
      </c>
      <c r="B403" s="16" t="s">
        <v>2</v>
      </c>
      <c r="C403" s="9">
        <v>45685</v>
      </c>
      <c r="D403" s="9"/>
      <c r="E403" s="15"/>
      <c r="F403">
        <v>161002</v>
      </c>
      <c r="G403" t="s">
        <v>45</v>
      </c>
      <c r="H403" s="7" t="s">
        <v>2617</v>
      </c>
      <c r="I403" s="7" t="s">
        <v>47</v>
      </c>
      <c r="J403" s="7" t="s">
        <v>254</v>
      </c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</row>
    <row r="404" spans="1:28" x14ac:dyDescent="0.25">
      <c r="A404">
        <v>1299</v>
      </c>
      <c r="B404" s="16" t="s">
        <v>2</v>
      </c>
      <c r="C404" s="9">
        <v>45685</v>
      </c>
      <c r="D404" s="9"/>
      <c r="E404" s="15"/>
      <c r="F404">
        <v>161002</v>
      </c>
      <c r="G404" t="s">
        <v>45</v>
      </c>
      <c r="H404" s="7" t="s">
        <v>2617</v>
      </c>
      <c r="I404" s="7" t="s">
        <v>47</v>
      </c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</row>
    <row r="405" spans="1:28" x14ac:dyDescent="0.25">
      <c r="A405">
        <v>1301</v>
      </c>
      <c r="B405" s="16" t="s">
        <v>2</v>
      </c>
      <c r="C405" s="9">
        <v>45685</v>
      </c>
      <c r="D405" s="9"/>
      <c r="E405" s="15"/>
      <c r="F405">
        <v>161002</v>
      </c>
      <c r="G405" t="s">
        <v>45</v>
      </c>
      <c r="H405" s="7" t="s">
        <v>2617</v>
      </c>
      <c r="I405" s="7" t="s">
        <v>47</v>
      </c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</row>
    <row r="406" spans="1:28" x14ac:dyDescent="0.25">
      <c r="A406">
        <v>1303</v>
      </c>
      <c r="B406" s="16" t="s">
        <v>2</v>
      </c>
      <c r="C406" s="9">
        <v>45685</v>
      </c>
      <c r="D406" s="9"/>
      <c r="E406" s="15"/>
      <c r="F406">
        <v>161002</v>
      </c>
      <c r="G406" t="s">
        <v>45</v>
      </c>
      <c r="H406" s="7" t="s">
        <v>2617</v>
      </c>
      <c r="I406" s="7" t="s">
        <v>47</v>
      </c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</row>
    <row r="407" spans="1:28" x14ac:dyDescent="0.25">
      <c r="A407">
        <v>1305</v>
      </c>
      <c r="B407" s="16" t="s">
        <v>2</v>
      </c>
      <c r="C407" s="9">
        <v>45685</v>
      </c>
      <c r="D407" s="9"/>
      <c r="E407" s="15"/>
      <c r="F407">
        <v>161002</v>
      </c>
      <c r="G407" t="s">
        <v>45</v>
      </c>
      <c r="H407" s="7" t="s">
        <v>2617</v>
      </c>
      <c r="I407" s="7" t="s">
        <v>47</v>
      </c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</row>
    <row r="408" spans="1:28" x14ac:dyDescent="0.25">
      <c r="A408">
        <v>1307</v>
      </c>
      <c r="B408" s="16" t="s">
        <v>2</v>
      </c>
      <c r="C408" s="9">
        <v>45685</v>
      </c>
      <c r="D408" s="9"/>
      <c r="E408" s="15"/>
      <c r="F408">
        <v>161002</v>
      </c>
      <c r="G408" t="s">
        <v>45</v>
      </c>
      <c r="H408" s="7" t="s">
        <v>2617</v>
      </c>
      <c r="I408" s="7" t="s">
        <v>47</v>
      </c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</row>
    <row r="409" spans="1:28" x14ac:dyDescent="0.25">
      <c r="A409">
        <v>1279</v>
      </c>
      <c r="B409" s="16" t="s">
        <v>2</v>
      </c>
      <c r="C409" s="9">
        <v>45685</v>
      </c>
      <c r="D409" s="9"/>
      <c r="E409" s="15"/>
      <c r="F409">
        <v>190703</v>
      </c>
      <c r="G409" t="s">
        <v>183</v>
      </c>
      <c r="H409" s="7" t="s">
        <v>5</v>
      </c>
      <c r="I409" s="7" t="s">
        <v>47</v>
      </c>
      <c r="J409" s="7" t="s">
        <v>244</v>
      </c>
      <c r="L409" s="33">
        <v>7.6</v>
      </c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</row>
    <row r="410" spans="1:28" x14ac:dyDescent="0.25">
      <c r="A410">
        <v>1283</v>
      </c>
      <c r="B410" s="16" t="s">
        <v>2</v>
      </c>
      <c r="C410" s="9">
        <v>45685</v>
      </c>
      <c r="D410" s="9"/>
      <c r="E410" s="15"/>
      <c r="F410">
        <v>190703</v>
      </c>
      <c r="G410" t="s">
        <v>14</v>
      </c>
      <c r="H410" s="7" t="s">
        <v>2617</v>
      </c>
      <c r="I410" s="7" t="s">
        <v>47</v>
      </c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</row>
    <row r="411" spans="1:28" x14ac:dyDescent="0.25">
      <c r="A411">
        <v>1249</v>
      </c>
      <c r="B411" s="16" t="s">
        <v>2</v>
      </c>
      <c r="C411" s="9">
        <v>45685</v>
      </c>
      <c r="D411" s="9"/>
      <c r="E411" s="15"/>
      <c r="F411">
        <v>190703</v>
      </c>
      <c r="G411" t="s">
        <v>33</v>
      </c>
      <c r="H411" s="7" t="s">
        <v>5</v>
      </c>
      <c r="I411" s="7" t="s">
        <v>47</v>
      </c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</row>
    <row r="412" spans="1:28" x14ac:dyDescent="0.25">
      <c r="A412">
        <v>1255</v>
      </c>
      <c r="B412" s="16" t="s">
        <v>2</v>
      </c>
      <c r="C412" s="9">
        <v>45685</v>
      </c>
      <c r="D412" s="9"/>
      <c r="E412" s="15"/>
      <c r="F412">
        <v>190703</v>
      </c>
      <c r="G412" t="s">
        <v>33</v>
      </c>
      <c r="H412" s="7" t="s">
        <v>5</v>
      </c>
      <c r="I412" s="7" t="s">
        <v>47</v>
      </c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</row>
    <row r="413" spans="1:28" x14ac:dyDescent="0.25">
      <c r="A413">
        <v>1357</v>
      </c>
      <c r="B413" s="16" t="s">
        <v>2</v>
      </c>
      <c r="C413" s="9">
        <v>45686</v>
      </c>
      <c r="D413" s="9"/>
      <c r="E413" s="15"/>
      <c r="F413">
        <v>161002</v>
      </c>
      <c r="G413" t="s">
        <v>2524</v>
      </c>
      <c r="H413" s="7" t="s">
        <v>2617</v>
      </c>
      <c r="I413" s="7" t="s">
        <v>47</v>
      </c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</row>
    <row r="414" spans="1:28" x14ac:dyDescent="0.25">
      <c r="A414">
        <v>1359</v>
      </c>
      <c r="B414" s="16" t="s">
        <v>2</v>
      </c>
      <c r="C414" s="9">
        <v>45686</v>
      </c>
      <c r="D414" s="9"/>
      <c r="E414" s="15"/>
      <c r="F414">
        <v>161002</v>
      </c>
      <c r="G414" t="s">
        <v>2524</v>
      </c>
      <c r="H414" s="7" t="s">
        <v>2617</v>
      </c>
      <c r="I414" s="7" t="s">
        <v>47</v>
      </c>
      <c r="J414" s="7" t="s">
        <v>247</v>
      </c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</row>
    <row r="415" spans="1:28" x14ac:dyDescent="0.25">
      <c r="A415">
        <v>1333</v>
      </c>
      <c r="B415" s="16" t="s">
        <v>2</v>
      </c>
      <c r="C415" s="9">
        <v>45686</v>
      </c>
      <c r="D415" s="9"/>
      <c r="E415" s="15"/>
      <c r="F415">
        <v>161002</v>
      </c>
      <c r="G415" t="s">
        <v>2579</v>
      </c>
      <c r="H415" s="7" t="s">
        <v>5</v>
      </c>
      <c r="I415" s="7" t="s">
        <v>47</v>
      </c>
      <c r="J415" s="7" t="s">
        <v>256</v>
      </c>
      <c r="L415" s="33">
        <v>8.4</v>
      </c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</row>
    <row r="416" spans="1:28" x14ac:dyDescent="0.25">
      <c r="A416">
        <v>1367</v>
      </c>
      <c r="B416" s="16" t="s">
        <v>2</v>
      </c>
      <c r="C416" s="9">
        <v>45686</v>
      </c>
      <c r="D416" s="9"/>
      <c r="E416" s="15"/>
      <c r="F416">
        <v>190703</v>
      </c>
      <c r="G416" t="s">
        <v>483</v>
      </c>
      <c r="H416" s="7" t="s">
        <v>2617</v>
      </c>
      <c r="I416" s="7" t="s">
        <v>47</v>
      </c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</row>
    <row r="417" spans="1:28" x14ac:dyDescent="0.25">
      <c r="A417">
        <v>1369</v>
      </c>
      <c r="B417" s="16" t="s">
        <v>2</v>
      </c>
      <c r="C417" s="9">
        <v>45686</v>
      </c>
      <c r="D417" s="9"/>
      <c r="E417" s="15"/>
      <c r="F417">
        <v>190703</v>
      </c>
      <c r="G417" t="s">
        <v>483</v>
      </c>
      <c r="H417" s="7" t="s">
        <v>2617</v>
      </c>
      <c r="I417" s="7" t="s">
        <v>47</v>
      </c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</row>
    <row r="418" spans="1:28" x14ac:dyDescent="0.25">
      <c r="A418">
        <v>1345</v>
      </c>
      <c r="B418" s="16" t="s">
        <v>2</v>
      </c>
      <c r="C418" s="9">
        <v>45686</v>
      </c>
      <c r="D418" s="9"/>
      <c r="E418" s="15"/>
      <c r="F418">
        <v>190703</v>
      </c>
      <c r="G418" t="s">
        <v>31</v>
      </c>
      <c r="H418" s="7" t="s">
        <v>5</v>
      </c>
      <c r="I418" s="7" t="s">
        <v>47</v>
      </c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</row>
    <row r="419" spans="1:28" x14ac:dyDescent="0.25">
      <c r="A419">
        <v>1325</v>
      </c>
      <c r="B419" s="16" t="s">
        <v>2</v>
      </c>
      <c r="C419" s="9">
        <v>45686</v>
      </c>
      <c r="F419">
        <v>190703</v>
      </c>
      <c r="G419" t="s">
        <v>3</v>
      </c>
      <c r="H419" s="7" t="s">
        <v>5</v>
      </c>
      <c r="I419" s="7" t="s">
        <v>47</v>
      </c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</row>
    <row r="420" spans="1:28" x14ac:dyDescent="0.25">
      <c r="A420">
        <v>1327</v>
      </c>
      <c r="B420" s="16" t="s">
        <v>2</v>
      </c>
      <c r="C420" s="9">
        <v>45686</v>
      </c>
      <c r="F420">
        <v>190703</v>
      </c>
      <c r="G420" t="s">
        <v>3</v>
      </c>
      <c r="H420" s="7" t="s">
        <v>2617</v>
      </c>
      <c r="I420" s="7" t="s">
        <v>47</v>
      </c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</row>
    <row r="421" spans="1:28" x14ac:dyDescent="0.25">
      <c r="A421">
        <v>1329</v>
      </c>
      <c r="B421" s="16" t="s">
        <v>2</v>
      </c>
      <c r="C421" s="9">
        <v>45686</v>
      </c>
      <c r="D421" s="9"/>
      <c r="E421" s="15"/>
      <c r="F421">
        <v>190703</v>
      </c>
      <c r="G421" t="s">
        <v>7</v>
      </c>
      <c r="H421" s="7" t="s">
        <v>2617</v>
      </c>
      <c r="I421" s="7" t="s">
        <v>47</v>
      </c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</row>
    <row r="422" spans="1:28" x14ac:dyDescent="0.25">
      <c r="A422">
        <v>1361</v>
      </c>
      <c r="B422" s="16" t="s">
        <v>2</v>
      </c>
      <c r="C422" s="9">
        <v>45686</v>
      </c>
      <c r="D422" s="9"/>
      <c r="E422" s="15"/>
      <c r="F422">
        <v>190703</v>
      </c>
      <c r="G422" t="s">
        <v>12</v>
      </c>
      <c r="H422" s="7" t="s">
        <v>5</v>
      </c>
      <c r="I422" s="7" t="s">
        <v>47</v>
      </c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</row>
    <row r="423" spans="1:28" x14ac:dyDescent="0.25">
      <c r="A423">
        <v>1363</v>
      </c>
      <c r="B423" s="16" t="s">
        <v>2</v>
      </c>
      <c r="C423" s="9">
        <v>45686</v>
      </c>
      <c r="D423" s="9"/>
      <c r="E423" s="15"/>
      <c r="F423">
        <v>190703</v>
      </c>
      <c r="G423" t="s">
        <v>12</v>
      </c>
      <c r="H423" s="7" t="s">
        <v>5</v>
      </c>
      <c r="I423" s="7" t="s">
        <v>47</v>
      </c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</row>
    <row r="424" spans="1:28" x14ac:dyDescent="0.25">
      <c r="A424">
        <v>1347</v>
      </c>
      <c r="B424" s="16" t="s">
        <v>2</v>
      </c>
      <c r="C424" s="9">
        <v>45686</v>
      </c>
      <c r="D424" s="9"/>
      <c r="E424" s="15"/>
      <c r="F424">
        <v>190703</v>
      </c>
      <c r="G424" t="s">
        <v>95</v>
      </c>
      <c r="H424" s="7" t="s">
        <v>5</v>
      </c>
      <c r="I424" s="7" t="s">
        <v>47</v>
      </c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</row>
    <row r="425" spans="1:28" x14ac:dyDescent="0.25">
      <c r="A425">
        <v>1349</v>
      </c>
      <c r="B425" s="16" t="s">
        <v>2</v>
      </c>
      <c r="C425" s="9">
        <v>45686</v>
      </c>
      <c r="D425" s="9"/>
      <c r="E425" s="15"/>
      <c r="F425">
        <v>190703</v>
      </c>
      <c r="G425" t="s">
        <v>95</v>
      </c>
      <c r="H425" s="7" t="s">
        <v>5</v>
      </c>
      <c r="I425" s="7" t="s">
        <v>47</v>
      </c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</row>
    <row r="426" spans="1:28" x14ac:dyDescent="0.25">
      <c r="A426">
        <v>1351</v>
      </c>
      <c r="B426" s="16" t="s">
        <v>2</v>
      </c>
      <c r="C426" s="9">
        <v>45686</v>
      </c>
      <c r="D426" s="9"/>
      <c r="E426" s="15"/>
      <c r="F426">
        <v>190703</v>
      </c>
      <c r="G426" t="s">
        <v>598</v>
      </c>
      <c r="H426" s="7" t="s">
        <v>5</v>
      </c>
      <c r="I426" s="7" t="s">
        <v>47</v>
      </c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</row>
    <row r="427" spans="1:28" x14ac:dyDescent="0.25">
      <c r="A427">
        <v>1353</v>
      </c>
      <c r="B427" s="16" t="s">
        <v>2</v>
      </c>
      <c r="C427" s="9">
        <v>45686</v>
      </c>
      <c r="D427" s="9"/>
      <c r="E427" s="15"/>
      <c r="F427">
        <v>190703</v>
      </c>
      <c r="G427" t="s">
        <v>598</v>
      </c>
      <c r="H427" s="7" t="s">
        <v>5</v>
      </c>
      <c r="I427" s="7" t="s">
        <v>47</v>
      </c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</row>
    <row r="428" spans="1:28" x14ac:dyDescent="0.25">
      <c r="A428">
        <v>1355</v>
      </c>
      <c r="B428" s="16" t="s">
        <v>2</v>
      </c>
      <c r="C428" s="9">
        <v>45686</v>
      </c>
      <c r="D428" s="9"/>
      <c r="E428" s="15"/>
      <c r="F428">
        <v>190703</v>
      </c>
      <c r="G428" t="s">
        <v>598</v>
      </c>
      <c r="H428" s="7" t="s">
        <v>5</v>
      </c>
      <c r="I428" s="7" t="s">
        <v>47</v>
      </c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</row>
    <row r="429" spans="1:28" x14ac:dyDescent="0.25">
      <c r="A429">
        <v>1389</v>
      </c>
      <c r="B429" s="16" t="s">
        <v>2</v>
      </c>
      <c r="C429" s="9">
        <v>45686</v>
      </c>
      <c r="D429" s="9"/>
      <c r="E429" s="15"/>
      <c r="F429">
        <v>161002</v>
      </c>
      <c r="G429" t="s">
        <v>63</v>
      </c>
      <c r="H429" s="7" t="s">
        <v>2617</v>
      </c>
      <c r="I429" s="7" t="s">
        <v>47</v>
      </c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</row>
    <row r="430" spans="1:28" x14ac:dyDescent="0.25">
      <c r="A430">
        <v>1391</v>
      </c>
      <c r="B430" s="16" t="s">
        <v>2</v>
      </c>
      <c r="C430" s="9">
        <v>45686</v>
      </c>
      <c r="D430" s="9"/>
      <c r="E430" s="15"/>
      <c r="F430">
        <v>161002</v>
      </c>
      <c r="G430" t="s">
        <v>63</v>
      </c>
      <c r="H430" s="7" t="s">
        <v>2617</v>
      </c>
      <c r="I430" s="7" t="s">
        <v>47</v>
      </c>
      <c r="J430" s="7" t="s">
        <v>252</v>
      </c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</row>
    <row r="431" spans="1:28" x14ac:dyDescent="0.25">
      <c r="A431">
        <v>1393</v>
      </c>
      <c r="B431" s="16" t="s">
        <v>2</v>
      </c>
      <c r="C431" s="9">
        <v>45686</v>
      </c>
      <c r="D431" s="9"/>
      <c r="E431" s="15"/>
      <c r="F431">
        <v>161002</v>
      </c>
      <c r="G431" t="s">
        <v>63</v>
      </c>
      <c r="H431" s="7" t="s">
        <v>2617</v>
      </c>
      <c r="I431" s="7" t="s">
        <v>47</v>
      </c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</row>
    <row r="432" spans="1:28" x14ac:dyDescent="0.25">
      <c r="A432">
        <v>1395</v>
      </c>
      <c r="B432" s="16" t="s">
        <v>2</v>
      </c>
      <c r="C432" s="9">
        <v>45686</v>
      </c>
      <c r="D432" s="9"/>
      <c r="E432" s="15"/>
      <c r="F432">
        <v>161002</v>
      </c>
      <c r="G432" t="s">
        <v>63</v>
      </c>
      <c r="H432" s="7" t="s">
        <v>2617</v>
      </c>
      <c r="I432" s="7" t="s">
        <v>47</v>
      </c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</row>
    <row r="433" spans="1:28" x14ac:dyDescent="0.25">
      <c r="A433">
        <v>1397</v>
      </c>
      <c r="B433" s="16" t="s">
        <v>2</v>
      </c>
      <c r="C433" s="9">
        <v>45686</v>
      </c>
      <c r="D433" s="9"/>
      <c r="E433" s="15"/>
      <c r="F433">
        <v>161002</v>
      </c>
      <c r="G433" t="s">
        <v>63</v>
      </c>
      <c r="H433" s="7" t="s">
        <v>2617</v>
      </c>
      <c r="I433" s="7" t="s">
        <v>47</v>
      </c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</row>
    <row r="434" spans="1:28" x14ac:dyDescent="0.25">
      <c r="A434">
        <v>1399</v>
      </c>
      <c r="B434" s="16" t="s">
        <v>2</v>
      </c>
      <c r="C434" s="9">
        <v>45686</v>
      </c>
      <c r="D434" s="9"/>
      <c r="E434" s="15"/>
      <c r="F434">
        <v>161002</v>
      </c>
      <c r="G434" t="s">
        <v>63</v>
      </c>
      <c r="H434" s="7" t="s">
        <v>2617</v>
      </c>
      <c r="I434" s="7" t="s">
        <v>47</v>
      </c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</row>
    <row r="435" spans="1:28" x14ac:dyDescent="0.25">
      <c r="A435">
        <v>1401</v>
      </c>
      <c r="B435" s="16" t="s">
        <v>2</v>
      </c>
      <c r="C435" s="9">
        <v>45686</v>
      </c>
      <c r="D435" s="9"/>
      <c r="E435" s="15"/>
      <c r="F435">
        <v>161002</v>
      </c>
      <c r="G435" t="s">
        <v>45</v>
      </c>
      <c r="H435" s="7" t="s">
        <v>2617</v>
      </c>
      <c r="I435" s="7" t="s">
        <v>47</v>
      </c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</row>
    <row r="436" spans="1:28" x14ac:dyDescent="0.25">
      <c r="A436">
        <v>1403</v>
      </c>
      <c r="B436" s="16" t="s">
        <v>2</v>
      </c>
      <c r="C436" s="9">
        <v>45686</v>
      </c>
      <c r="D436" s="9"/>
      <c r="E436" s="15"/>
      <c r="F436">
        <v>161002</v>
      </c>
      <c r="G436" t="s">
        <v>45</v>
      </c>
      <c r="H436" s="7" t="s">
        <v>2617</v>
      </c>
      <c r="I436" s="7" t="s">
        <v>47</v>
      </c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</row>
    <row r="437" spans="1:28" x14ac:dyDescent="0.25">
      <c r="A437">
        <v>1405</v>
      </c>
      <c r="B437" s="16" t="s">
        <v>2</v>
      </c>
      <c r="C437" s="9">
        <v>45686</v>
      </c>
      <c r="D437" s="9"/>
      <c r="E437" s="15"/>
      <c r="F437">
        <v>161002</v>
      </c>
      <c r="G437" t="s">
        <v>45</v>
      </c>
      <c r="H437" s="7" t="s">
        <v>2617</v>
      </c>
      <c r="I437" s="7" t="s">
        <v>47</v>
      </c>
      <c r="J437" s="7" t="s">
        <v>264</v>
      </c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</row>
    <row r="438" spans="1:28" x14ac:dyDescent="0.25">
      <c r="A438">
        <v>1407</v>
      </c>
      <c r="B438" s="16" t="s">
        <v>2</v>
      </c>
      <c r="C438" s="9">
        <v>45686</v>
      </c>
      <c r="D438" s="9"/>
      <c r="E438" s="15"/>
      <c r="F438">
        <v>161002</v>
      </c>
      <c r="G438" t="s">
        <v>45</v>
      </c>
      <c r="H438" s="7" t="s">
        <v>2617</v>
      </c>
      <c r="I438" s="7" t="s">
        <v>47</v>
      </c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</row>
    <row r="439" spans="1:28" x14ac:dyDescent="0.25">
      <c r="A439">
        <v>1373</v>
      </c>
      <c r="B439" s="16" t="s">
        <v>2</v>
      </c>
      <c r="C439" s="9">
        <v>45686</v>
      </c>
      <c r="D439" s="9"/>
      <c r="E439" s="15"/>
      <c r="F439">
        <v>190703</v>
      </c>
      <c r="G439" t="s">
        <v>82</v>
      </c>
      <c r="H439" s="7" t="s">
        <v>2617</v>
      </c>
      <c r="I439" s="7" t="s">
        <v>47</v>
      </c>
      <c r="J439" s="7" t="s">
        <v>270</v>
      </c>
      <c r="L439" s="33">
        <v>7.7</v>
      </c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</row>
    <row r="440" spans="1:28" x14ac:dyDescent="0.25">
      <c r="A440">
        <v>1371</v>
      </c>
      <c r="B440" s="16" t="s">
        <v>2</v>
      </c>
      <c r="C440" s="9">
        <v>45686</v>
      </c>
      <c r="D440" s="9"/>
      <c r="E440" s="15"/>
      <c r="F440">
        <v>190703</v>
      </c>
      <c r="G440" t="s">
        <v>14</v>
      </c>
      <c r="H440" s="7" t="s">
        <v>2617</v>
      </c>
      <c r="I440" s="7" t="s">
        <v>47</v>
      </c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</row>
    <row r="441" spans="1:28" x14ac:dyDescent="0.25">
      <c r="A441">
        <v>1375</v>
      </c>
      <c r="B441" s="16" t="s">
        <v>2</v>
      </c>
      <c r="C441" s="9">
        <v>45686</v>
      </c>
      <c r="D441" s="9"/>
      <c r="E441" s="15"/>
      <c r="F441">
        <v>190703</v>
      </c>
      <c r="G441" t="s">
        <v>14</v>
      </c>
      <c r="H441" s="7" t="s">
        <v>2617</v>
      </c>
      <c r="I441" s="7" t="s">
        <v>47</v>
      </c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</row>
    <row r="442" spans="1:28" x14ac:dyDescent="0.25">
      <c r="A442">
        <v>1443</v>
      </c>
      <c r="B442" s="16" t="s">
        <v>2</v>
      </c>
      <c r="C442" s="9">
        <v>45687</v>
      </c>
      <c r="D442" s="9"/>
      <c r="E442" s="15"/>
      <c r="F442">
        <v>161002</v>
      </c>
      <c r="G442" t="s">
        <v>2524</v>
      </c>
      <c r="H442" s="7" t="s">
        <v>2617</v>
      </c>
      <c r="I442" s="7" t="s">
        <v>47</v>
      </c>
      <c r="J442" s="7" t="s">
        <v>263</v>
      </c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</row>
    <row r="443" spans="1:28" x14ac:dyDescent="0.25">
      <c r="A443">
        <v>1425</v>
      </c>
      <c r="B443" s="16" t="s">
        <v>2</v>
      </c>
      <c r="C443" s="9">
        <v>45687</v>
      </c>
      <c r="D443" s="9"/>
      <c r="E443" s="15"/>
      <c r="F443">
        <v>190703</v>
      </c>
      <c r="G443" t="s">
        <v>605</v>
      </c>
      <c r="H443" s="7" t="s">
        <v>5</v>
      </c>
      <c r="I443" s="7" t="s">
        <v>47</v>
      </c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</row>
    <row r="444" spans="1:28" x14ac:dyDescent="0.25">
      <c r="A444">
        <v>1445</v>
      </c>
      <c r="B444" s="16" t="s">
        <v>2</v>
      </c>
      <c r="C444" s="9">
        <v>45687</v>
      </c>
      <c r="D444" s="9"/>
      <c r="E444" s="15"/>
      <c r="F444">
        <v>190703</v>
      </c>
      <c r="G444" t="s">
        <v>483</v>
      </c>
      <c r="H444" s="7" t="s">
        <v>2617</v>
      </c>
      <c r="I444" s="7" t="s">
        <v>47</v>
      </c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</row>
    <row r="445" spans="1:28" x14ac:dyDescent="0.25">
      <c r="A445">
        <v>1427</v>
      </c>
      <c r="B445" s="16" t="s">
        <v>2</v>
      </c>
      <c r="C445" s="9">
        <v>45687</v>
      </c>
      <c r="D445" s="9"/>
      <c r="E445" s="15"/>
      <c r="F445">
        <v>190703</v>
      </c>
      <c r="G445" t="s">
        <v>31</v>
      </c>
      <c r="H445" s="7" t="s">
        <v>5</v>
      </c>
      <c r="I445" s="7" t="s">
        <v>47</v>
      </c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</row>
    <row r="446" spans="1:28" x14ac:dyDescent="0.25">
      <c r="A446">
        <v>1429</v>
      </c>
      <c r="B446" s="16" t="s">
        <v>2</v>
      </c>
      <c r="C446" s="9">
        <v>45687</v>
      </c>
      <c r="D446" s="9"/>
      <c r="E446" s="15"/>
      <c r="F446">
        <v>190703</v>
      </c>
      <c r="G446" t="s">
        <v>31</v>
      </c>
      <c r="H446" s="7" t="s">
        <v>5</v>
      </c>
      <c r="I446" s="7" t="s">
        <v>47</v>
      </c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</row>
    <row r="447" spans="1:28" x14ac:dyDescent="0.25">
      <c r="A447">
        <v>1431</v>
      </c>
      <c r="B447" s="16" t="s">
        <v>2</v>
      </c>
      <c r="C447" s="9">
        <v>45687</v>
      </c>
      <c r="D447" s="9"/>
      <c r="E447" s="15"/>
      <c r="F447">
        <v>190703</v>
      </c>
      <c r="G447" t="s">
        <v>31</v>
      </c>
      <c r="H447" s="7" t="s">
        <v>5</v>
      </c>
      <c r="I447" s="7" t="s">
        <v>47</v>
      </c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</row>
    <row r="448" spans="1:28" x14ac:dyDescent="0.25">
      <c r="A448">
        <v>1433</v>
      </c>
      <c r="B448" s="16" t="s">
        <v>2</v>
      </c>
      <c r="C448" s="9">
        <v>45687</v>
      </c>
      <c r="D448" s="9"/>
      <c r="E448" s="15"/>
      <c r="F448">
        <v>190703</v>
      </c>
      <c r="G448" t="s">
        <v>31</v>
      </c>
      <c r="H448" s="7" t="s">
        <v>5</v>
      </c>
      <c r="I448" s="7" t="s">
        <v>47</v>
      </c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</row>
    <row r="449" spans="1:28" x14ac:dyDescent="0.25">
      <c r="A449">
        <v>1409</v>
      </c>
      <c r="B449" s="16" t="s">
        <v>2</v>
      </c>
      <c r="C449" s="9">
        <v>45687</v>
      </c>
      <c r="F449">
        <v>190703</v>
      </c>
      <c r="G449" t="s">
        <v>3</v>
      </c>
      <c r="H449" s="7" t="s">
        <v>2617</v>
      </c>
      <c r="I449" s="7" t="s">
        <v>47</v>
      </c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</row>
    <row r="450" spans="1:28" x14ac:dyDescent="0.25">
      <c r="A450">
        <v>1411</v>
      </c>
      <c r="B450" s="16" t="s">
        <v>2</v>
      </c>
      <c r="C450" s="9">
        <v>45687</v>
      </c>
      <c r="F450">
        <v>190703</v>
      </c>
      <c r="G450" t="s">
        <v>3</v>
      </c>
      <c r="H450" s="7" t="s">
        <v>2617</v>
      </c>
      <c r="I450" s="7" t="s">
        <v>47</v>
      </c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</row>
    <row r="451" spans="1:28" x14ac:dyDescent="0.25">
      <c r="A451">
        <v>1415</v>
      </c>
      <c r="B451" s="16" t="s">
        <v>2</v>
      </c>
      <c r="C451" s="9">
        <v>45687</v>
      </c>
      <c r="D451" s="9"/>
      <c r="E451" s="15"/>
      <c r="F451">
        <v>190703</v>
      </c>
      <c r="G451" t="s">
        <v>7</v>
      </c>
      <c r="H451" s="7" t="s">
        <v>2617</v>
      </c>
      <c r="I451" s="7" t="s">
        <v>47</v>
      </c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</row>
    <row r="452" spans="1:28" x14ac:dyDescent="0.25">
      <c r="A452">
        <v>1413</v>
      </c>
      <c r="B452" s="16" t="s">
        <v>2</v>
      </c>
      <c r="C452" s="9">
        <v>45687</v>
      </c>
      <c r="D452" s="9"/>
      <c r="E452" s="15"/>
      <c r="F452">
        <v>161002</v>
      </c>
      <c r="G452" t="s">
        <v>1170</v>
      </c>
      <c r="H452" s="7" t="s">
        <v>2617</v>
      </c>
      <c r="I452" s="7" t="s">
        <v>47</v>
      </c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</row>
    <row r="453" spans="1:28" x14ac:dyDescent="0.25">
      <c r="A453">
        <v>1419</v>
      </c>
      <c r="B453" s="16" t="s">
        <v>2</v>
      </c>
      <c r="C453" s="9">
        <v>45687</v>
      </c>
      <c r="D453" s="9"/>
      <c r="E453" s="15"/>
      <c r="F453">
        <v>161002</v>
      </c>
      <c r="G453" t="s">
        <v>1170</v>
      </c>
      <c r="H453" s="7" t="s">
        <v>2617</v>
      </c>
      <c r="I453" s="7" t="s">
        <v>47</v>
      </c>
      <c r="J453" s="7" t="s">
        <v>261</v>
      </c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</row>
    <row r="454" spans="1:28" x14ac:dyDescent="0.25">
      <c r="A454">
        <v>1447</v>
      </c>
      <c r="B454" s="16" t="s">
        <v>2</v>
      </c>
      <c r="C454" s="9">
        <v>45687</v>
      </c>
      <c r="D454" s="9"/>
      <c r="E454" s="15"/>
      <c r="F454">
        <v>190703</v>
      </c>
      <c r="G454" t="s">
        <v>12</v>
      </c>
      <c r="H454" s="7" t="s">
        <v>5</v>
      </c>
      <c r="I454" s="7" t="s">
        <v>47</v>
      </c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</row>
    <row r="455" spans="1:28" x14ac:dyDescent="0.25">
      <c r="A455">
        <v>1441</v>
      </c>
      <c r="B455" s="16" t="s">
        <v>2</v>
      </c>
      <c r="C455" s="9">
        <v>45687</v>
      </c>
      <c r="D455" s="9"/>
      <c r="E455" s="15"/>
      <c r="F455">
        <v>190703</v>
      </c>
      <c r="G455" t="s">
        <v>95</v>
      </c>
      <c r="H455" s="7" t="s">
        <v>5</v>
      </c>
      <c r="I455" s="7" t="s">
        <v>47</v>
      </c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</row>
    <row r="456" spans="1:28" x14ac:dyDescent="0.25">
      <c r="A456">
        <v>1435</v>
      </c>
      <c r="B456" s="16" t="s">
        <v>2</v>
      </c>
      <c r="C456" s="9">
        <v>45687</v>
      </c>
      <c r="D456" s="9"/>
      <c r="E456" s="15"/>
      <c r="F456">
        <v>190703</v>
      </c>
      <c r="G456" t="s">
        <v>598</v>
      </c>
      <c r="H456" s="7" t="s">
        <v>5</v>
      </c>
      <c r="I456" s="7" t="s">
        <v>47</v>
      </c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</row>
    <row r="457" spans="1:28" x14ac:dyDescent="0.25">
      <c r="A457">
        <v>1437</v>
      </c>
      <c r="B457" s="16" t="s">
        <v>2</v>
      </c>
      <c r="C457" s="9">
        <v>45687</v>
      </c>
      <c r="D457" s="9"/>
      <c r="E457" s="15"/>
      <c r="F457">
        <v>190703</v>
      </c>
      <c r="G457" t="s">
        <v>598</v>
      </c>
      <c r="H457" s="7" t="s">
        <v>5</v>
      </c>
      <c r="I457" s="7" t="s">
        <v>47</v>
      </c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</row>
    <row r="458" spans="1:28" x14ac:dyDescent="0.25">
      <c r="A458">
        <v>1439</v>
      </c>
      <c r="B458" s="16" t="s">
        <v>2</v>
      </c>
      <c r="C458" s="9">
        <v>45687</v>
      </c>
      <c r="D458" s="9"/>
      <c r="E458" s="15"/>
      <c r="F458">
        <v>190703</v>
      </c>
      <c r="G458" t="s">
        <v>598</v>
      </c>
      <c r="H458" s="7" t="s">
        <v>5</v>
      </c>
      <c r="I458" s="7" t="s">
        <v>47</v>
      </c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</row>
    <row r="459" spans="1:28" x14ac:dyDescent="0.25">
      <c r="A459">
        <v>1455</v>
      </c>
      <c r="B459" s="16" t="s">
        <v>2</v>
      </c>
      <c r="C459" s="9">
        <v>45687</v>
      </c>
      <c r="D459" s="9"/>
      <c r="E459" s="15"/>
      <c r="F459">
        <v>161002</v>
      </c>
      <c r="G459" t="s">
        <v>63</v>
      </c>
      <c r="H459" s="7" t="s">
        <v>2617</v>
      </c>
      <c r="I459" s="7" t="s">
        <v>47</v>
      </c>
      <c r="J459" s="7" t="s">
        <v>255</v>
      </c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</row>
    <row r="460" spans="1:28" x14ac:dyDescent="0.25">
      <c r="A460">
        <v>1457</v>
      </c>
      <c r="B460" s="16" t="s">
        <v>2</v>
      </c>
      <c r="C460" s="9">
        <v>45687</v>
      </c>
      <c r="D460" s="9"/>
      <c r="E460" s="15"/>
      <c r="F460">
        <v>161002</v>
      </c>
      <c r="G460" t="s">
        <v>63</v>
      </c>
      <c r="H460" s="7" t="s">
        <v>2617</v>
      </c>
      <c r="I460" s="7" t="s">
        <v>47</v>
      </c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</row>
    <row r="461" spans="1:28" x14ac:dyDescent="0.25">
      <c r="A461">
        <v>1459</v>
      </c>
      <c r="B461" s="16" t="s">
        <v>2</v>
      </c>
      <c r="C461" s="9">
        <v>45687</v>
      </c>
      <c r="D461" s="9"/>
      <c r="E461" s="15"/>
      <c r="F461">
        <v>161002</v>
      </c>
      <c r="G461" t="s">
        <v>63</v>
      </c>
      <c r="H461" s="7" t="s">
        <v>2617</v>
      </c>
      <c r="I461" s="7" t="s">
        <v>47</v>
      </c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</row>
    <row r="462" spans="1:28" x14ac:dyDescent="0.25">
      <c r="A462">
        <v>1461</v>
      </c>
      <c r="B462" s="16" t="s">
        <v>2</v>
      </c>
      <c r="C462" s="9">
        <v>45687</v>
      </c>
      <c r="D462" s="9"/>
      <c r="E462" s="15"/>
      <c r="F462">
        <v>161002</v>
      </c>
      <c r="G462" t="s">
        <v>63</v>
      </c>
      <c r="H462" s="7" t="s">
        <v>2617</v>
      </c>
      <c r="I462" s="7" t="s">
        <v>47</v>
      </c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</row>
    <row r="463" spans="1:28" x14ac:dyDescent="0.25">
      <c r="A463">
        <v>1463</v>
      </c>
      <c r="B463" s="16" t="s">
        <v>2</v>
      </c>
      <c r="C463" s="9">
        <v>45687</v>
      </c>
      <c r="D463" s="9"/>
      <c r="E463" s="15"/>
      <c r="F463">
        <v>161002</v>
      </c>
      <c r="G463" t="s">
        <v>63</v>
      </c>
      <c r="H463" s="7" t="s">
        <v>2617</v>
      </c>
      <c r="I463" s="7" t="s">
        <v>47</v>
      </c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</row>
    <row r="464" spans="1:28" x14ac:dyDescent="0.25">
      <c r="A464">
        <v>1465</v>
      </c>
      <c r="B464" s="16" t="s">
        <v>2</v>
      </c>
      <c r="C464" s="9">
        <v>45687</v>
      </c>
      <c r="D464" s="9"/>
      <c r="E464" s="15"/>
      <c r="F464">
        <v>161002</v>
      </c>
      <c r="G464" t="s">
        <v>45</v>
      </c>
      <c r="H464" s="7" t="s">
        <v>2617</v>
      </c>
      <c r="I464" s="7" t="s">
        <v>47</v>
      </c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</row>
    <row r="465" spans="1:28" x14ac:dyDescent="0.25">
      <c r="A465">
        <v>1467</v>
      </c>
      <c r="B465" s="16" t="s">
        <v>2</v>
      </c>
      <c r="C465" s="9">
        <v>45687</v>
      </c>
      <c r="D465" s="9"/>
      <c r="E465" s="15"/>
      <c r="F465">
        <v>161002</v>
      </c>
      <c r="G465" t="s">
        <v>45</v>
      </c>
      <c r="H465" s="7" t="s">
        <v>2617</v>
      </c>
      <c r="I465" s="7" t="s">
        <v>47</v>
      </c>
      <c r="J465" s="7" t="s">
        <v>262</v>
      </c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</row>
    <row r="466" spans="1:28" x14ac:dyDescent="0.25">
      <c r="A466">
        <v>1469</v>
      </c>
      <c r="B466" s="16" t="s">
        <v>2</v>
      </c>
      <c r="C466" s="9">
        <v>45687</v>
      </c>
      <c r="D466" s="9"/>
      <c r="E466" s="15"/>
      <c r="F466">
        <v>161002</v>
      </c>
      <c r="G466" t="s">
        <v>45</v>
      </c>
      <c r="H466" s="7" t="s">
        <v>2617</v>
      </c>
      <c r="I466" s="7" t="s">
        <v>47</v>
      </c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</row>
    <row r="467" spans="1:28" x14ac:dyDescent="0.25">
      <c r="A467">
        <v>1471</v>
      </c>
      <c r="B467" s="16" t="s">
        <v>2</v>
      </c>
      <c r="C467" s="9">
        <v>45687</v>
      </c>
      <c r="D467" s="9"/>
      <c r="E467" s="15"/>
      <c r="F467">
        <v>161002</v>
      </c>
      <c r="G467" t="s">
        <v>45</v>
      </c>
      <c r="H467" s="7" t="s">
        <v>2617</v>
      </c>
      <c r="I467" s="7" t="s">
        <v>47</v>
      </c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</row>
    <row r="468" spans="1:28" x14ac:dyDescent="0.25">
      <c r="A468">
        <v>1473</v>
      </c>
      <c r="B468" s="16" t="s">
        <v>2</v>
      </c>
      <c r="C468" s="9">
        <v>45687</v>
      </c>
      <c r="D468" s="9"/>
      <c r="E468" s="15"/>
      <c r="F468">
        <v>161002</v>
      </c>
      <c r="G468" t="s">
        <v>45</v>
      </c>
      <c r="H468" s="7" t="s">
        <v>2617</v>
      </c>
      <c r="I468" s="7" t="s">
        <v>47</v>
      </c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</row>
    <row r="469" spans="1:28" x14ac:dyDescent="0.25">
      <c r="A469">
        <v>1531</v>
      </c>
      <c r="B469" s="16" t="s">
        <v>2</v>
      </c>
      <c r="C469" s="9">
        <v>45688</v>
      </c>
      <c r="D469" s="9"/>
      <c r="E469" s="15"/>
      <c r="F469">
        <v>161002</v>
      </c>
      <c r="G469" t="s">
        <v>2524</v>
      </c>
      <c r="H469" s="7" t="s">
        <v>2617</v>
      </c>
      <c r="I469" s="7" t="s">
        <v>47</v>
      </c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</row>
    <row r="470" spans="1:28" x14ac:dyDescent="0.25">
      <c r="A470">
        <v>1533</v>
      </c>
      <c r="B470" s="16" t="s">
        <v>2</v>
      </c>
      <c r="C470" s="9">
        <v>45688</v>
      </c>
      <c r="D470" s="9"/>
      <c r="E470" s="15"/>
      <c r="F470">
        <v>161002</v>
      </c>
      <c r="G470" t="s">
        <v>2524</v>
      </c>
      <c r="H470" s="7" t="s">
        <v>2617</v>
      </c>
      <c r="I470" s="7" t="s">
        <v>47</v>
      </c>
      <c r="J470" s="7" t="s">
        <v>281</v>
      </c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</row>
    <row r="471" spans="1:28" x14ac:dyDescent="0.25">
      <c r="A471">
        <v>1503</v>
      </c>
      <c r="B471" s="16" t="s">
        <v>2</v>
      </c>
      <c r="C471" s="9">
        <v>45688</v>
      </c>
      <c r="D471" s="9"/>
      <c r="E471" s="15"/>
      <c r="F471">
        <v>190703</v>
      </c>
      <c r="G471" t="s">
        <v>2574</v>
      </c>
      <c r="H471" s="7" t="s">
        <v>5</v>
      </c>
      <c r="I471" s="7" t="s">
        <v>47</v>
      </c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</row>
    <row r="472" spans="1:28" x14ac:dyDescent="0.25">
      <c r="A472">
        <v>1505</v>
      </c>
      <c r="B472" s="16" t="s">
        <v>2</v>
      </c>
      <c r="C472" s="9">
        <v>45688</v>
      </c>
      <c r="D472" s="9"/>
      <c r="E472" s="15"/>
      <c r="F472">
        <v>190703</v>
      </c>
      <c r="G472" t="s">
        <v>31</v>
      </c>
      <c r="H472" s="7" t="s">
        <v>5</v>
      </c>
      <c r="I472" s="7" t="s">
        <v>47</v>
      </c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</row>
    <row r="473" spans="1:28" x14ac:dyDescent="0.25">
      <c r="A473">
        <v>1507</v>
      </c>
      <c r="B473" s="16" t="s">
        <v>2</v>
      </c>
      <c r="C473" s="9">
        <v>45688</v>
      </c>
      <c r="D473" s="9"/>
      <c r="E473" s="15"/>
      <c r="F473">
        <v>190703</v>
      </c>
      <c r="G473" t="s">
        <v>31</v>
      </c>
      <c r="H473" s="7" t="s">
        <v>5</v>
      </c>
      <c r="I473" s="7" t="s">
        <v>47</v>
      </c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</row>
    <row r="474" spans="1:28" x14ac:dyDescent="0.25">
      <c r="A474">
        <v>1511</v>
      </c>
      <c r="B474" s="16" t="s">
        <v>2</v>
      </c>
      <c r="C474" s="9">
        <v>45688</v>
      </c>
      <c r="D474" s="9"/>
      <c r="E474" s="15"/>
      <c r="F474">
        <v>190703</v>
      </c>
      <c r="G474" t="s">
        <v>31</v>
      </c>
      <c r="H474" s="7" t="s">
        <v>5</v>
      </c>
      <c r="I474" s="7" t="s">
        <v>47</v>
      </c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</row>
    <row r="475" spans="1:28" x14ac:dyDescent="0.25">
      <c r="A475">
        <v>1513</v>
      </c>
      <c r="B475" s="16" t="s">
        <v>2</v>
      </c>
      <c r="C475" s="9">
        <v>45688</v>
      </c>
      <c r="D475" s="9"/>
      <c r="E475" s="15"/>
      <c r="F475">
        <v>190703</v>
      </c>
      <c r="G475" t="s">
        <v>31</v>
      </c>
      <c r="H475" s="7" t="s">
        <v>5</v>
      </c>
      <c r="I475" s="7" t="s">
        <v>47</v>
      </c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</row>
    <row r="476" spans="1:28" x14ac:dyDescent="0.25">
      <c r="A476">
        <v>1521</v>
      </c>
      <c r="B476" s="16" t="s">
        <v>2</v>
      </c>
      <c r="C476" s="9">
        <v>45688</v>
      </c>
      <c r="D476" s="9"/>
      <c r="E476" s="15"/>
      <c r="F476">
        <v>190703</v>
      </c>
      <c r="G476" t="s">
        <v>31</v>
      </c>
      <c r="H476" s="7" t="s">
        <v>5</v>
      </c>
      <c r="I476" s="7" t="s">
        <v>47</v>
      </c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</row>
    <row r="477" spans="1:28" x14ac:dyDescent="0.25">
      <c r="A477">
        <v>1547</v>
      </c>
      <c r="B477" s="16" t="s">
        <v>2</v>
      </c>
      <c r="C477" s="9">
        <v>45688</v>
      </c>
      <c r="D477" s="9"/>
      <c r="E477" s="15"/>
      <c r="F477">
        <v>161002</v>
      </c>
      <c r="G477" t="s">
        <v>1830</v>
      </c>
      <c r="H477" s="7" t="s">
        <v>5</v>
      </c>
      <c r="I477" s="7" t="s">
        <v>47</v>
      </c>
      <c r="J477" s="7" t="s">
        <v>273</v>
      </c>
      <c r="L477" s="33">
        <v>8.1</v>
      </c>
      <c r="M477" s="16">
        <v>610</v>
      </c>
      <c r="N477" s="16">
        <v>110</v>
      </c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</row>
    <row r="478" spans="1:28" x14ac:dyDescent="0.25">
      <c r="A478">
        <v>1495</v>
      </c>
      <c r="B478" s="16" t="s">
        <v>2</v>
      </c>
      <c r="C478" s="9">
        <v>45688</v>
      </c>
      <c r="F478">
        <v>190703</v>
      </c>
      <c r="G478" t="s">
        <v>3</v>
      </c>
      <c r="H478" s="7" t="s">
        <v>5</v>
      </c>
      <c r="I478" s="7" t="s">
        <v>47</v>
      </c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</row>
    <row r="479" spans="1:28" x14ac:dyDescent="0.25">
      <c r="A479">
        <v>1501</v>
      </c>
      <c r="B479" s="16" t="s">
        <v>2</v>
      </c>
      <c r="C479" s="9">
        <v>45688</v>
      </c>
      <c r="F479">
        <v>190703</v>
      </c>
      <c r="G479" t="s">
        <v>3</v>
      </c>
      <c r="H479" s="7" t="s">
        <v>2617</v>
      </c>
      <c r="I479" s="7" t="s">
        <v>47</v>
      </c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</row>
    <row r="480" spans="1:28" x14ac:dyDescent="0.25">
      <c r="A480">
        <v>1497</v>
      </c>
      <c r="B480" s="16" t="s">
        <v>2</v>
      </c>
      <c r="C480" s="9">
        <v>45688</v>
      </c>
      <c r="D480" s="9"/>
      <c r="E480" s="15"/>
      <c r="F480">
        <v>190703</v>
      </c>
      <c r="G480" t="s">
        <v>7</v>
      </c>
      <c r="H480" s="7" t="s">
        <v>2617</v>
      </c>
      <c r="I480" s="7" t="s">
        <v>47</v>
      </c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</row>
    <row r="481" spans="1:28" x14ac:dyDescent="0.25">
      <c r="A481">
        <v>1499</v>
      </c>
      <c r="B481" s="16" t="s">
        <v>2</v>
      </c>
      <c r="C481" s="9">
        <v>45688</v>
      </c>
      <c r="D481" s="9"/>
      <c r="E481" s="15"/>
      <c r="F481">
        <v>190703</v>
      </c>
      <c r="G481" t="s">
        <v>7</v>
      </c>
      <c r="H481" s="7" t="s">
        <v>2617</v>
      </c>
      <c r="I481" s="7" t="s">
        <v>47</v>
      </c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</row>
    <row r="482" spans="1:28" x14ac:dyDescent="0.25">
      <c r="A482">
        <v>1537</v>
      </c>
      <c r="B482" s="16" t="s">
        <v>2</v>
      </c>
      <c r="C482" s="9">
        <v>45688</v>
      </c>
      <c r="D482" s="9"/>
      <c r="E482" s="15"/>
      <c r="F482">
        <v>190703</v>
      </c>
      <c r="G482" t="s">
        <v>12</v>
      </c>
      <c r="H482" s="7" t="s">
        <v>5</v>
      </c>
      <c r="I482" s="7" t="s">
        <v>47</v>
      </c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</row>
    <row r="483" spans="1:28" x14ac:dyDescent="0.25">
      <c r="A483">
        <v>1523</v>
      </c>
      <c r="B483" s="16" t="s">
        <v>2</v>
      </c>
      <c r="C483" s="9">
        <v>45688</v>
      </c>
      <c r="D483" s="9"/>
      <c r="E483" s="15"/>
      <c r="F483">
        <v>190703</v>
      </c>
      <c r="G483" t="s">
        <v>95</v>
      </c>
      <c r="H483" s="7" t="s">
        <v>5</v>
      </c>
      <c r="I483" s="7" t="s">
        <v>47</v>
      </c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</row>
    <row r="484" spans="1:28" x14ac:dyDescent="0.25">
      <c r="A484">
        <v>1525</v>
      </c>
      <c r="B484" s="16" t="s">
        <v>2</v>
      </c>
      <c r="C484" s="9">
        <v>45688</v>
      </c>
      <c r="D484" s="9"/>
      <c r="E484" s="15"/>
      <c r="F484">
        <v>190703</v>
      </c>
      <c r="G484" t="s">
        <v>598</v>
      </c>
      <c r="H484" s="7" t="s">
        <v>5</v>
      </c>
      <c r="I484" s="7" t="s">
        <v>47</v>
      </c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</row>
    <row r="485" spans="1:28" x14ac:dyDescent="0.25">
      <c r="A485">
        <v>1527</v>
      </c>
      <c r="B485" s="16" t="s">
        <v>2</v>
      </c>
      <c r="C485" s="9">
        <v>45688</v>
      </c>
      <c r="D485" s="9"/>
      <c r="E485" s="15"/>
      <c r="F485">
        <v>190703</v>
      </c>
      <c r="G485" t="s">
        <v>598</v>
      </c>
      <c r="H485" s="7" t="s">
        <v>5</v>
      </c>
      <c r="I485" s="7" t="s">
        <v>47</v>
      </c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</row>
    <row r="486" spans="1:28" x14ac:dyDescent="0.25">
      <c r="A486">
        <v>1529</v>
      </c>
      <c r="B486" s="16" t="s">
        <v>2</v>
      </c>
      <c r="C486" s="9">
        <v>45688</v>
      </c>
      <c r="D486" s="9"/>
      <c r="E486" s="15"/>
      <c r="F486">
        <v>190703</v>
      </c>
      <c r="G486" t="s">
        <v>598</v>
      </c>
      <c r="H486" s="7" t="s">
        <v>5</v>
      </c>
      <c r="I486" s="7" t="s">
        <v>47</v>
      </c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</row>
    <row r="487" spans="1:28" x14ac:dyDescent="0.25">
      <c r="A487">
        <v>1575</v>
      </c>
      <c r="B487" s="16" t="s">
        <v>2</v>
      </c>
      <c r="C487" s="9">
        <v>45688</v>
      </c>
      <c r="D487" s="9"/>
      <c r="E487" s="15"/>
      <c r="F487">
        <v>161002</v>
      </c>
      <c r="G487" t="s">
        <v>63</v>
      </c>
      <c r="H487" s="7" t="s">
        <v>2617</v>
      </c>
      <c r="I487" s="7" t="s">
        <v>47</v>
      </c>
      <c r="J487" s="7" t="s">
        <v>278</v>
      </c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</row>
    <row r="488" spans="1:28" x14ac:dyDescent="0.25">
      <c r="A488">
        <v>1577</v>
      </c>
      <c r="B488" s="16" t="s">
        <v>2</v>
      </c>
      <c r="C488" s="9">
        <v>45688</v>
      </c>
      <c r="D488" s="9"/>
      <c r="E488" s="15"/>
      <c r="F488">
        <v>161002</v>
      </c>
      <c r="G488" t="s">
        <v>63</v>
      </c>
      <c r="H488" s="7" t="s">
        <v>2617</v>
      </c>
      <c r="I488" s="7" t="s">
        <v>47</v>
      </c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</row>
    <row r="489" spans="1:28" x14ac:dyDescent="0.25">
      <c r="A489">
        <v>1579</v>
      </c>
      <c r="B489" s="16" t="s">
        <v>2</v>
      </c>
      <c r="C489" s="9">
        <v>45688</v>
      </c>
      <c r="D489" s="9"/>
      <c r="E489" s="15"/>
      <c r="F489">
        <v>161002</v>
      </c>
      <c r="G489" t="s">
        <v>63</v>
      </c>
      <c r="H489" s="7" t="s">
        <v>2617</v>
      </c>
      <c r="I489" s="7" t="s">
        <v>47</v>
      </c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</row>
    <row r="490" spans="1:28" x14ac:dyDescent="0.25">
      <c r="A490">
        <v>1581</v>
      </c>
      <c r="B490" s="16" t="s">
        <v>2</v>
      </c>
      <c r="C490" s="9">
        <v>45688</v>
      </c>
      <c r="D490" s="9"/>
      <c r="E490" s="15"/>
      <c r="F490">
        <v>161002</v>
      </c>
      <c r="G490" t="s">
        <v>63</v>
      </c>
      <c r="H490" s="7" t="s">
        <v>2617</v>
      </c>
      <c r="I490" s="7" t="s">
        <v>47</v>
      </c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</row>
    <row r="491" spans="1:28" x14ac:dyDescent="0.25">
      <c r="A491">
        <v>1583</v>
      </c>
      <c r="B491" s="16" t="s">
        <v>2</v>
      </c>
      <c r="C491" s="9">
        <v>45688</v>
      </c>
      <c r="D491" s="9"/>
      <c r="E491" s="15"/>
      <c r="F491">
        <v>161002</v>
      </c>
      <c r="G491" t="s">
        <v>63</v>
      </c>
      <c r="H491" s="7" t="s">
        <v>2617</v>
      </c>
      <c r="I491" s="7" t="s">
        <v>47</v>
      </c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</row>
    <row r="492" spans="1:28" x14ac:dyDescent="0.25">
      <c r="A492">
        <v>1565</v>
      </c>
      <c r="B492" s="16" t="s">
        <v>2</v>
      </c>
      <c r="C492" s="9">
        <v>45688</v>
      </c>
      <c r="D492" s="9"/>
      <c r="E492" s="15"/>
      <c r="F492">
        <v>161002</v>
      </c>
      <c r="G492" t="s">
        <v>45</v>
      </c>
      <c r="H492" s="7" t="s">
        <v>2617</v>
      </c>
      <c r="I492" s="7" t="s">
        <v>47</v>
      </c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</row>
    <row r="493" spans="1:28" x14ac:dyDescent="0.25">
      <c r="A493">
        <v>1567</v>
      </c>
      <c r="B493" s="16" t="s">
        <v>2</v>
      </c>
      <c r="C493" s="9">
        <v>45688</v>
      </c>
      <c r="D493" s="9"/>
      <c r="E493" s="15"/>
      <c r="F493">
        <v>161002</v>
      </c>
      <c r="G493" t="s">
        <v>45</v>
      </c>
      <c r="H493" s="7" t="s">
        <v>2617</v>
      </c>
      <c r="I493" s="7" t="s">
        <v>47</v>
      </c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</row>
    <row r="494" spans="1:28" x14ac:dyDescent="0.25">
      <c r="A494">
        <v>1569</v>
      </c>
      <c r="B494" s="16" t="s">
        <v>2</v>
      </c>
      <c r="C494" s="9">
        <v>45688</v>
      </c>
      <c r="D494" s="9"/>
      <c r="E494" s="15"/>
      <c r="F494">
        <v>161002</v>
      </c>
      <c r="G494" t="s">
        <v>45</v>
      </c>
      <c r="H494" s="7" t="s">
        <v>2617</v>
      </c>
      <c r="I494" s="7" t="s">
        <v>47</v>
      </c>
      <c r="J494" s="7" t="s">
        <v>274</v>
      </c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</row>
    <row r="495" spans="1:28" x14ac:dyDescent="0.25">
      <c r="A495">
        <v>1571</v>
      </c>
      <c r="B495" s="16" t="s">
        <v>2</v>
      </c>
      <c r="C495" s="9">
        <v>45688</v>
      </c>
      <c r="D495" s="9"/>
      <c r="E495" s="15"/>
      <c r="F495">
        <v>161002</v>
      </c>
      <c r="G495" t="s">
        <v>45</v>
      </c>
      <c r="H495" s="7" t="s">
        <v>2617</v>
      </c>
      <c r="I495" s="7" t="s">
        <v>47</v>
      </c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</row>
    <row r="496" spans="1:28" x14ac:dyDescent="0.25">
      <c r="A496">
        <v>1573</v>
      </c>
      <c r="B496" s="16" t="s">
        <v>2</v>
      </c>
      <c r="C496" s="9">
        <v>45688</v>
      </c>
      <c r="D496" s="9"/>
      <c r="E496" s="15"/>
      <c r="F496">
        <v>161002</v>
      </c>
      <c r="G496" t="s">
        <v>45</v>
      </c>
      <c r="H496" s="7" t="s">
        <v>2617</v>
      </c>
      <c r="I496" s="7" t="s">
        <v>47</v>
      </c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</row>
    <row r="497" spans="1:28" x14ac:dyDescent="0.25">
      <c r="A497">
        <v>1539</v>
      </c>
      <c r="B497" s="16" t="s">
        <v>2</v>
      </c>
      <c r="C497" s="9">
        <v>45688</v>
      </c>
      <c r="D497" s="9"/>
      <c r="E497" s="15"/>
      <c r="F497">
        <v>190703</v>
      </c>
      <c r="G497" t="s">
        <v>82</v>
      </c>
      <c r="H497" s="7" t="s">
        <v>2617</v>
      </c>
      <c r="I497" s="7" t="s">
        <v>47</v>
      </c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</row>
    <row r="498" spans="1:28" x14ac:dyDescent="0.25">
      <c r="A498">
        <v>1585</v>
      </c>
      <c r="B498" s="16" t="s">
        <v>2</v>
      </c>
      <c r="C498" s="9">
        <v>45689</v>
      </c>
      <c r="D498" s="9"/>
      <c r="E498" s="15"/>
      <c r="F498">
        <v>190703</v>
      </c>
      <c r="G498" t="s">
        <v>31</v>
      </c>
      <c r="H498" s="7" t="s">
        <v>2617</v>
      </c>
      <c r="I498" s="7" t="s">
        <v>47</v>
      </c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</row>
    <row r="499" spans="1:28" x14ac:dyDescent="0.25">
      <c r="A499">
        <v>1587</v>
      </c>
      <c r="B499" s="16" t="s">
        <v>2</v>
      </c>
      <c r="C499" s="9">
        <v>45689</v>
      </c>
      <c r="D499" s="9"/>
      <c r="E499" s="15"/>
      <c r="F499">
        <v>190703</v>
      </c>
      <c r="G499" t="s">
        <v>31</v>
      </c>
      <c r="H499" s="7" t="s">
        <v>2617</v>
      </c>
      <c r="I499" s="7" t="s">
        <v>47</v>
      </c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</row>
    <row r="500" spans="1:28" x14ac:dyDescent="0.25">
      <c r="A500">
        <v>1589</v>
      </c>
      <c r="B500" s="16" t="s">
        <v>2</v>
      </c>
      <c r="C500" s="9">
        <v>45689</v>
      </c>
      <c r="D500" s="9"/>
      <c r="E500" s="15"/>
      <c r="F500">
        <v>190703</v>
      </c>
      <c r="G500" t="s">
        <v>31</v>
      </c>
      <c r="H500" s="7" t="s">
        <v>2617</v>
      </c>
      <c r="I500" s="7" t="s">
        <v>47</v>
      </c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</row>
    <row r="501" spans="1:28" x14ac:dyDescent="0.25">
      <c r="A501">
        <v>1591</v>
      </c>
      <c r="B501" s="16" t="s">
        <v>2</v>
      </c>
      <c r="C501" s="9">
        <v>45689</v>
      </c>
      <c r="D501" s="9"/>
      <c r="E501" s="15"/>
      <c r="F501">
        <v>161002</v>
      </c>
      <c r="G501" t="s">
        <v>2620</v>
      </c>
      <c r="H501" s="7" t="s">
        <v>2617</v>
      </c>
      <c r="I501" s="7" t="s">
        <v>47</v>
      </c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</row>
    <row r="502" spans="1:28" x14ac:dyDescent="0.25">
      <c r="A502">
        <v>1593</v>
      </c>
      <c r="B502" s="16" t="s">
        <v>2</v>
      </c>
      <c r="C502" s="9">
        <v>45689</v>
      </c>
      <c r="D502" s="9"/>
      <c r="E502" s="15"/>
      <c r="F502">
        <v>161002</v>
      </c>
      <c r="G502" t="s">
        <v>2620</v>
      </c>
      <c r="H502" s="7" t="s">
        <v>2617</v>
      </c>
      <c r="I502" s="7" t="s">
        <v>47</v>
      </c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</row>
    <row r="503" spans="1:28" x14ac:dyDescent="0.25">
      <c r="A503">
        <v>1595</v>
      </c>
      <c r="B503" s="16" t="s">
        <v>2</v>
      </c>
      <c r="C503" s="9">
        <v>45689</v>
      </c>
      <c r="D503" s="9"/>
      <c r="E503" s="15"/>
      <c r="F503">
        <v>161002</v>
      </c>
      <c r="G503" t="s">
        <v>2620</v>
      </c>
      <c r="H503" s="7" t="s">
        <v>2617</v>
      </c>
      <c r="I503" s="7" t="s">
        <v>47</v>
      </c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</row>
    <row r="504" spans="1:28" x14ac:dyDescent="0.25">
      <c r="A504">
        <v>1597</v>
      </c>
      <c r="B504" s="16" t="s">
        <v>2</v>
      </c>
      <c r="C504" s="9">
        <v>45689</v>
      </c>
      <c r="D504" s="9"/>
      <c r="E504" s="15"/>
      <c r="F504">
        <v>161002</v>
      </c>
      <c r="G504" t="s">
        <v>2620</v>
      </c>
      <c r="H504" s="7" t="s">
        <v>2617</v>
      </c>
      <c r="I504" s="7" t="s">
        <v>47</v>
      </c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</row>
    <row r="505" spans="1:28" x14ac:dyDescent="0.25">
      <c r="A505">
        <v>1601</v>
      </c>
      <c r="B505" s="16" t="s">
        <v>2</v>
      </c>
      <c r="C505" s="9">
        <v>45689</v>
      </c>
      <c r="D505" s="9"/>
      <c r="E505" s="15"/>
      <c r="F505">
        <v>161002</v>
      </c>
      <c r="G505" t="s">
        <v>2620</v>
      </c>
      <c r="H505" s="7" t="s">
        <v>2617</v>
      </c>
      <c r="I505" s="7" t="s">
        <v>47</v>
      </c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</row>
    <row r="506" spans="1:28" x14ac:dyDescent="0.25">
      <c r="A506">
        <v>1599</v>
      </c>
      <c r="B506" s="16" t="s">
        <v>2</v>
      </c>
      <c r="C506" s="9">
        <v>45689</v>
      </c>
      <c r="D506" s="9"/>
      <c r="E506" s="15"/>
      <c r="F506">
        <v>161002</v>
      </c>
      <c r="G506" t="s">
        <v>2621</v>
      </c>
      <c r="H506" s="7" t="s">
        <v>2617</v>
      </c>
      <c r="I506" s="7" t="s">
        <v>47</v>
      </c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</row>
    <row r="507" spans="1:28" x14ac:dyDescent="0.25">
      <c r="A507">
        <v>1639</v>
      </c>
      <c r="B507" s="16" t="s">
        <v>2</v>
      </c>
      <c r="C507" s="9">
        <v>45691</v>
      </c>
      <c r="D507" s="9"/>
      <c r="E507" s="15"/>
      <c r="F507">
        <v>161002</v>
      </c>
      <c r="G507" t="s">
        <v>2524</v>
      </c>
      <c r="H507" s="7" t="s">
        <v>2617</v>
      </c>
      <c r="I507" s="7" t="s">
        <v>47</v>
      </c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</row>
    <row r="508" spans="1:28" x14ac:dyDescent="0.25">
      <c r="A508">
        <v>1641</v>
      </c>
      <c r="B508" s="16" t="s">
        <v>2</v>
      </c>
      <c r="C508" s="9">
        <v>45691</v>
      </c>
      <c r="D508" s="9"/>
      <c r="E508" s="15"/>
      <c r="F508">
        <v>161002</v>
      </c>
      <c r="G508" t="s">
        <v>2524</v>
      </c>
      <c r="H508" s="7" t="s">
        <v>2617</v>
      </c>
      <c r="I508" s="7" t="s">
        <v>47</v>
      </c>
      <c r="J508" s="7" t="s">
        <v>289</v>
      </c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</row>
    <row r="509" spans="1:28" x14ac:dyDescent="0.25">
      <c r="B509" s="16" t="s">
        <v>2</v>
      </c>
      <c r="C509" s="9">
        <v>45691</v>
      </c>
      <c r="E509" s="16" t="s">
        <v>2733</v>
      </c>
      <c r="F509">
        <v>161002</v>
      </c>
      <c r="G509" t="s">
        <v>2524</v>
      </c>
      <c r="I509" s="7" t="s">
        <v>47</v>
      </c>
      <c r="J509" s="7" t="s">
        <v>2824</v>
      </c>
      <c r="K509" s="7" t="s">
        <v>2825</v>
      </c>
      <c r="L509" s="33">
        <v>6.9</v>
      </c>
      <c r="M509" s="16">
        <v>1787</v>
      </c>
      <c r="N509" s="16">
        <v>2238</v>
      </c>
      <c r="O509" s="16">
        <v>0.2</v>
      </c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</row>
    <row r="510" spans="1:28" x14ac:dyDescent="0.25">
      <c r="A510">
        <v>1617</v>
      </c>
      <c r="B510" s="16" t="s">
        <v>2</v>
      </c>
      <c r="C510" s="9">
        <v>45691</v>
      </c>
      <c r="D510" s="9"/>
      <c r="E510" s="15"/>
      <c r="F510">
        <v>190703</v>
      </c>
      <c r="G510" t="s">
        <v>605</v>
      </c>
      <c r="H510" s="7" t="s">
        <v>5</v>
      </c>
      <c r="I510" s="7" t="s">
        <v>47</v>
      </c>
      <c r="J510" s="7" t="s">
        <v>294</v>
      </c>
      <c r="L510" s="33">
        <v>7.5</v>
      </c>
      <c r="M510" s="16">
        <v>2440</v>
      </c>
      <c r="N510" s="16">
        <v>573</v>
      </c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</row>
    <row r="511" spans="1:28" x14ac:dyDescent="0.25">
      <c r="A511">
        <v>1621</v>
      </c>
      <c r="B511" s="16" t="s">
        <v>2</v>
      </c>
      <c r="C511" s="9">
        <v>45691</v>
      </c>
      <c r="D511" s="9"/>
      <c r="E511" s="15"/>
      <c r="F511">
        <v>190703</v>
      </c>
      <c r="G511" t="s">
        <v>31</v>
      </c>
      <c r="H511" s="7" t="s">
        <v>2617</v>
      </c>
      <c r="I511" s="7" t="s">
        <v>47</v>
      </c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</row>
    <row r="512" spans="1:28" x14ac:dyDescent="0.25">
      <c r="A512">
        <v>1623</v>
      </c>
      <c r="B512" s="16" t="s">
        <v>2</v>
      </c>
      <c r="C512" s="9">
        <v>45691</v>
      </c>
      <c r="D512" s="9"/>
      <c r="E512" s="15"/>
      <c r="F512">
        <v>190703</v>
      </c>
      <c r="G512" t="s">
        <v>31</v>
      </c>
      <c r="H512" s="7" t="s">
        <v>5</v>
      </c>
      <c r="I512" s="7" t="s">
        <v>47</v>
      </c>
      <c r="J512" s="7" t="s">
        <v>306</v>
      </c>
      <c r="L512" s="33">
        <v>7.7</v>
      </c>
      <c r="M512" s="16">
        <v>1800</v>
      </c>
      <c r="N512" s="16">
        <v>825</v>
      </c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</row>
    <row r="513" spans="1:28" x14ac:dyDescent="0.25">
      <c r="A513">
        <v>1643</v>
      </c>
      <c r="B513" s="16" t="s">
        <v>2</v>
      </c>
      <c r="C513" s="9">
        <v>45691</v>
      </c>
      <c r="D513" s="9"/>
      <c r="E513" s="15"/>
      <c r="F513">
        <v>190703</v>
      </c>
      <c r="G513" t="s">
        <v>31</v>
      </c>
      <c r="H513" s="7" t="s">
        <v>5</v>
      </c>
      <c r="I513" s="7" t="s">
        <v>47</v>
      </c>
      <c r="J513" s="7" t="s">
        <v>300</v>
      </c>
      <c r="L513" s="33">
        <v>7.7</v>
      </c>
      <c r="M513" s="16">
        <v>2210</v>
      </c>
      <c r="N513" s="16">
        <v>978</v>
      </c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</row>
    <row r="514" spans="1:28" x14ac:dyDescent="0.25">
      <c r="A514">
        <v>1605</v>
      </c>
      <c r="B514" s="16" t="s">
        <v>2</v>
      </c>
      <c r="C514" s="9">
        <v>45691</v>
      </c>
      <c r="F514">
        <v>190703</v>
      </c>
      <c r="G514" t="s">
        <v>3</v>
      </c>
      <c r="H514" s="7" t="s">
        <v>5</v>
      </c>
      <c r="I514" s="7" t="s">
        <v>47</v>
      </c>
      <c r="J514" s="7" t="s">
        <v>290</v>
      </c>
      <c r="L514" s="33">
        <v>6.3</v>
      </c>
      <c r="M514" s="16">
        <v>626</v>
      </c>
      <c r="N514" s="16">
        <v>302</v>
      </c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</row>
    <row r="515" spans="1:28" x14ac:dyDescent="0.25">
      <c r="A515">
        <v>1611</v>
      </c>
      <c r="B515" s="16" t="s">
        <v>2</v>
      </c>
      <c r="C515" s="9">
        <v>45691</v>
      </c>
      <c r="F515">
        <v>190703</v>
      </c>
      <c r="G515" t="s">
        <v>3</v>
      </c>
      <c r="H515" s="7" t="s">
        <v>5</v>
      </c>
      <c r="I515" s="7" t="s">
        <v>47</v>
      </c>
      <c r="J515" s="7" t="s">
        <v>293</v>
      </c>
      <c r="L515" s="33">
        <v>6.8</v>
      </c>
      <c r="M515" s="16">
        <v>478</v>
      </c>
      <c r="N515" s="16">
        <v>274</v>
      </c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</row>
    <row r="516" spans="1:28" x14ac:dyDescent="0.25">
      <c r="A516">
        <v>1607</v>
      </c>
      <c r="B516" s="16" t="s">
        <v>2</v>
      </c>
      <c r="C516" s="9">
        <v>45691</v>
      </c>
      <c r="D516" s="9"/>
      <c r="E516" s="15"/>
      <c r="F516">
        <v>190703</v>
      </c>
      <c r="G516" t="s">
        <v>7</v>
      </c>
      <c r="H516" s="7" t="s">
        <v>5</v>
      </c>
      <c r="I516" s="7" t="s">
        <v>47</v>
      </c>
      <c r="J516" s="7" t="s">
        <v>312</v>
      </c>
      <c r="L516" s="33">
        <v>7.8</v>
      </c>
      <c r="M516" s="16">
        <v>130</v>
      </c>
      <c r="N516" s="16">
        <v>145</v>
      </c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</row>
    <row r="517" spans="1:28" x14ac:dyDescent="0.25">
      <c r="A517">
        <v>1609</v>
      </c>
      <c r="B517" s="16" t="s">
        <v>2</v>
      </c>
      <c r="C517" s="9">
        <v>45691</v>
      </c>
      <c r="D517" s="9"/>
      <c r="E517" s="15"/>
      <c r="F517">
        <v>190703</v>
      </c>
      <c r="G517" t="s">
        <v>7</v>
      </c>
      <c r="H517" s="7" t="s">
        <v>5</v>
      </c>
      <c r="I517" s="7" t="s">
        <v>47</v>
      </c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</row>
    <row r="518" spans="1:28" x14ac:dyDescent="0.25">
      <c r="A518">
        <v>1613</v>
      </c>
      <c r="B518" s="16" t="s">
        <v>2</v>
      </c>
      <c r="C518" s="9">
        <v>45691</v>
      </c>
      <c r="D518" s="9"/>
      <c r="E518" s="15"/>
      <c r="F518">
        <v>161002</v>
      </c>
      <c r="G518" t="s">
        <v>1170</v>
      </c>
      <c r="H518" s="7" t="s">
        <v>2617</v>
      </c>
      <c r="I518" s="7" t="s">
        <v>47</v>
      </c>
      <c r="J518" s="7" t="s">
        <v>298</v>
      </c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</row>
    <row r="519" spans="1:28" x14ac:dyDescent="0.25">
      <c r="A519">
        <v>1615</v>
      </c>
      <c r="B519" s="16" t="s">
        <v>2</v>
      </c>
      <c r="C519" s="9">
        <v>45691</v>
      </c>
      <c r="D519" s="9"/>
      <c r="E519" s="15"/>
      <c r="F519">
        <v>161002</v>
      </c>
      <c r="G519" t="s">
        <v>1170</v>
      </c>
      <c r="H519" s="7" t="s">
        <v>2617</v>
      </c>
      <c r="I519" s="7" t="s">
        <v>47</v>
      </c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</row>
    <row r="520" spans="1:28" x14ac:dyDescent="0.25">
      <c r="B520" s="16" t="s">
        <v>2</v>
      </c>
      <c r="C520" s="9">
        <v>45691</v>
      </c>
      <c r="E520" s="16" t="s">
        <v>2733</v>
      </c>
      <c r="F520">
        <v>161002</v>
      </c>
      <c r="G520" t="s">
        <v>1170</v>
      </c>
      <c r="I520" s="7" t="s">
        <v>47</v>
      </c>
      <c r="J520" s="7" t="s">
        <v>2822</v>
      </c>
      <c r="K520" s="7" t="s">
        <v>2823</v>
      </c>
      <c r="L520" s="33">
        <v>7.1</v>
      </c>
      <c r="M520" s="16">
        <v>19300</v>
      </c>
      <c r="O520" s="16">
        <v>0.7</v>
      </c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</row>
    <row r="521" spans="1:28" x14ac:dyDescent="0.25">
      <c r="A521">
        <v>1635</v>
      </c>
      <c r="B521" s="16" t="s">
        <v>2</v>
      </c>
      <c r="C521" s="9">
        <v>45691</v>
      </c>
      <c r="D521" s="9"/>
      <c r="E521" s="15"/>
      <c r="F521">
        <v>190703</v>
      </c>
      <c r="G521" t="s">
        <v>95</v>
      </c>
      <c r="H521" s="7" t="s">
        <v>5</v>
      </c>
      <c r="I521" s="7" t="s">
        <v>47</v>
      </c>
      <c r="J521" s="7" t="s">
        <v>291</v>
      </c>
      <c r="L521" s="33">
        <v>8</v>
      </c>
      <c r="M521" s="16">
        <v>1965</v>
      </c>
      <c r="N521" s="16">
        <v>807</v>
      </c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</row>
    <row r="522" spans="1:28" x14ac:dyDescent="0.25">
      <c r="A522">
        <v>1637</v>
      </c>
      <c r="B522" s="16" t="s">
        <v>2</v>
      </c>
      <c r="C522" s="9">
        <v>45691</v>
      </c>
      <c r="D522" s="9"/>
      <c r="E522" s="15"/>
      <c r="F522">
        <v>190703</v>
      </c>
      <c r="G522" t="s">
        <v>598</v>
      </c>
      <c r="H522" s="7" t="s">
        <v>5</v>
      </c>
      <c r="I522" s="7" t="s">
        <v>47</v>
      </c>
      <c r="J522" s="7" t="s">
        <v>297</v>
      </c>
      <c r="L522" s="33">
        <v>7.4</v>
      </c>
      <c r="M522" s="16">
        <v>14400</v>
      </c>
      <c r="N522" s="16">
        <v>2056</v>
      </c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</row>
    <row r="523" spans="1:28" x14ac:dyDescent="0.25">
      <c r="A523">
        <v>1651</v>
      </c>
      <c r="B523" s="16" t="s">
        <v>2</v>
      </c>
      <c r="C523" s="9">
        <v>45691</v>
      </c>
      <c r="D523" s="9"/>
      <c r="E523" s="15"/>
      <c r="F523">
        <v>161002</v>
      </c>
      <c r="G523" t="s">
        <v>2621</v>
      </c>
      <c r="H523" s="7" t="s">
        <v>2617</v>
      </c>
      <c r="I523" s="7" t="s">
        <v>47</v>
      </c>
      <c r="J523" s="7" t="s">
        <v>286</v>
      </c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</row>
    <row r="524" spans="1:28" x14ac:dyDescent="0.25">
      <c r="A524">
        <v>1653</v>
      </c>
      <c r="B524" s="16" t="s">
        <v>2</v>
      </c>
      <c r="C524" s="9">
        <v>45691</v>
      </c>
      <c r="D524" s="9"/>
      <c r="E524" s="15"/>
      <c r="F524">
        <v>161002</v>
      </c>
      <c r="G524" t="s">
        <v>2621</v>
      </c>
      <c r="H524" s="7" t="s">
        <v>2617</v>
      </c>
      <c r="I524" s="7" t="s">
        <v>47</v>
      </c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</row>
    <row r="525" spans="1:28" x14ac:dyDescent="0.25">
      <c r="A525">
        <v>1655</v>
      </c>
      <c r="B525" s="16" t="s">
        <v>2</v>
      </c>
      <c r="C525" s="9">
        <v>45691</v>
      </c>
      <c r="D525" s="9"/>
      <c r="E525" s="15"/>
      <c r="F525">
        <v>161002</v>
      </c>
      <c r="G525" t="s">
        <v>2621</v>
      </c>
      <c r="H525" s="7" t="s">
        <v>2617</v>
      </c>
      <c r="I525" s="7" t="s">
        <v>47</v>
      </c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</row>
    <row r="526" spans="1:28" x14ac:dyDescent="0.25">
      <c r="A526">
        <v>1633</v>
      </c>
      <c r="B526" s="16" t="s">
        <v>2</v>
      </c>
      <c r="C526" s="9">
        <v>45691</v>
      </c>
      <c r="D526" s="9"/>
      <c r="E526" s="15"/>
      <c r="F526">
        <v>161002</v>
      </c>
      <c r="G526" t="s">
        <v>99</v>
      </c>
      <c r="H526" s="7" t="s">
        <v>2617</v>
      </c>
      <c r="I526" s="7" t="s">
        <v>47</v>
      </c>
      <c r="J526" s="7" t="s">
        <v>288</v>
      </c>
      <c r="L526" s="33">
        <v>6.6</v>
      </c>
      <c r="M526" s="16">
        <v>384</v>
      </c>
      <c r="O526" s="16">
        <v>1.1000000000000001</v>
      </c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</row>
    <row r="527" spans="1:28" x14ac:dyDescent="0.25">
      <c r="B527" s="16" t="s">
        <v>2</v>
      </c>
      <c r="C527" s="9">
        <v>45691</v>
      </c>
      <c r="E527" s="16" t="s">
        <v>2733</v>
      </c>
      <c r="F527">
        <v>161002</v>
      </c>
      <c r="G527" t="s">
        <v>63</v>
      </c>
      <c r="I527" s="7" t="s">
        <v>47</v>
      </c>
      <c r="J527" s="7" t="s">
        <v>2818</v>
      </c>
      <c r="K527" s="7" t="s">
        <v>2819</v>
      </c>
      <c r="L527" s="33">
        <v>6.8</v>
      </c>
      <c r="M527" s="16">
        <v>398</v>
      </c>
      <c r="O527" s="16">
        <v>4.5999999999999996</v>
      </c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</row>
    <row r="528" spans="1:28" x14ac:dyDescent="0.25">
      <c r="B528" s="16" t="s">
        <v>2</v>
      </c>
      <c r="C528" s="9">
        <v>45691</v>
      </c>
      <c r="E528" s="16" t="s">
        <v>2733</v>
      </c>
      <c r="F528">
        <v>161002</v>
      </c>
      <c r="G528" t="s">
        <v>45</v>
      </c>
      <c r="I528" s="7" t="s">
        <v>47</v>
      </c>
      <c r="J528" s="7" t="s">
        <v>2820</v>
      </c>
      <c r="K528" s="7" t="s">
        <v>2821</v>
      </c>
      <c r="L528" s="33">
        <v>6.9</v>
      </c>
      <c r="M528" s="16">
        <v>556</v>
      </c>
      <c r="O528" s="16">
        <v>4.0999999999999996</v>
      </c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</row>
    <row r="529" spans="1:28" x14ac:dyDescent="0.25">
      <c r="A529">
        <v>1603</v>
      </c>
      <c r="B529" s="16" t="s">
        <v>2</v>
      </c>
      <c r="C529" s="9">
        <v>45691</v>
      </c>
      <c r="D529" s="9"/>
      <c r="E529" s="15"/>
      <c r="F529" s="43" t="s">
        <v>3317</v>
      </c>
      <c r="G529" t="s">
        <v>2572</v>
      </c>
      <c r="H529" s="7" t="s">
        <v>2617</v>
      </c>
      <c r="I529" s="7" t="s">
        <v>47</v>
      </c>
      <c r="J529" s="7" t="s">
        <v>295</v>
      </c>
      <c r="L529" s="33">
        <v>5.7</v>
      </c>
      <c r="M529" s="16">
        <v>1300</v>
      </c>
      <c r="O529" s="16">
        <v>0.1</v>
      </c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</row>
    <row r="530" spans="1:28" x14ac:dyDescent="0.25">
      <c r="A530">
        <v>1705</v>
      </c>
      <c r="B530" s="16" t="s">
        <v>2</v>
      </c>
      <c r="C530" s="9">
        <v>45692</v>
      </c>
      <c r="D530" s="9"/>
      <c r="E530" s="15"/>
      <c r="F530">
        <v>161002</v>
      </c>
      <c r="G530" t="s">
        <v>2524</v>
      </c>
      <c r="H530" s="7" t="s">
        <v>2617</v>
      </c>
      <c r="I530" s="7" t="s">
        <v>47</v>
      </c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</row>
    <row r="531" spans="1:28" x14ac:dyDescent="0.25">
      <c r="A531">
        <v>1711</v>
      </c>
      <c r="B531" s="16" t="s">
        <v>2</v>
      </c>
      <c r="C531" s="9">
        <v>45692</v>
      </c>
      <c r="D531" s="9"/>
      <c r="E531" s="15"/>
      <c r="F531">
        <v>161002</v>
      </c>
      <c r="G531" t="s">
        <v>2524</v>
      </c>
      <c r="H531" s="7" t="s">
        <v>2617</v>
      </c>
      <c r="I531" s="7" t="s">
        <v>47</v>
      </c>
      <c r="J531" s="7" t="s">
        <v>311</v>
      </c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</row>
    <row r="532" spans="1:28" x14ac:dyDescent="0.25">
      <c r="A532">
        <v>1695</v>
      </c>
      <c r="B532" s="16" t="s">
        <v>2</v>
      </c>
      <c r="C532" s="9">
        <v>45692</v>
      </c>
      <c r="D532" s="9"/>
      <c r="E532" s="15"/>
      <c r="F532">
        <v>190703</v>
      </c>
      <c r="G532" t="s">
        <v>2574</v>
      </c>
      <c r="H532" s="7" t="s">
        <v>5</v>
      </c>
      <c r="I532" s="7" t="s">
        <v>47</v>
      </c>
      <c r="J532" s="7" t="s">
        <v>313</v>
      </c>
      <c r="L532" s="33">
        <v>7.7</v>
      </c>
      <c r="M532" s="16">
        <v>9510</v>
      </c>
      <c r="N532" s="16">
        <v>1547</v>
      </c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</row>
    <row r="533" spans="1:28" x14ac:dyDescent="0.25">
      <c r="A533">
        <v>1689</v>
      </c>
      <c r="B533" s="16" t="s">
        <v>2</v>
      </c>
      <c r="C533" s="9">
        <v>45692</v>
      </c>
      <c r="D533" s="9"/>
      <c r="E533" s="15"/>
      <c r="F533">
        <v>190703</v>
      </c>
      <c r="G533" t="s">
        <v>31</v>
      </c>
      <c r="H533" s="7" t="s">
        <v>2617</v>
      </c>
      <c r="I533" s="7" t="s">
        <v>47</v>
      </c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</row>
    <row r="534" spans="1:28" x14ac:dyDescent="0.25">
      <c r="A534">
        <v>1693</v>
      </c>
      <c r="B534" s="16" t="s">
        <v>2</v>
      </c>
      <c r="C534" s="9">
        <v>45692</v>
      </c>
      <c r="D534" s="9"/>
      <c r="E534" s="15"/>
      <c r="F534">
        <v>190703</v>
      </c>
      <c r="G534" t="s">
        <v>31</v>
      </c>
      <c r="H534" s="7" t="s">
        <v>5</v>
      </c>
      <c r="I534" s="7" t="s">
        <v>47</v>
      </c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</row>
    <row r="535" spans="1:28" x14ac:dyDescent="0.25">
      <c r="A535">
        <v>1697</v>
      </c>
      <c r="B535" s="16" t="s">
        <v>2</v>
      </c>
      <c r="C535" s="9">
        <v>45692</v>
      </c>
      <c r="D535" s="9"/>
      <c r="E535" s="15"/>
      <c r="F535">
        <v>190703</v>
      </c>
      <c r="G535" t="s">
        <v>31</v>
      </c>
      <c r="H535" s="7" t="s">
        <v>2617</v>
      </c>
      <c r="I535" s="7" t="s">
        <v>47</v>
      </c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</row>
    <row r="536" spans="1:28" x14ac:dyDescent="0.25">
      <c r="A536">
        <v>1691</v>
      </c>
      <c r="B536" s="16" t="s">
        <v>2</v>
      </c>
      <c r="C536" s="9">
        <v>45692</v>
      </c>
      <c r="D536" s="9"/>
      <c r="E536" s="15"/>
      <c r="F536">
        <v>190703</v>
      </c>
      <c r="G536" t="s">
        <v>601</v>
      </c>
      <c r="H536" s="7" t="s">
        <v>5</v>
      </c>
      <c r="I536" s="7" t="s">
        <v>47</v>
      </c>
      <c r="J536" s="7" t="s">
        <v>327</v>
      </c>
      <c r="L536" s="33">
        <v>8.1999999999999993</v>
      </c>
      <c r="M536" s="16">
        <v>1170</v>
      </c>
      <c r="N536" s="16">
        <v>838</v>
      </c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</row>
    <row r="537" spans="1:28" x14ac:dyDescent="0.25">
      <c r="A537">
        <v>1681</v>
      </c>
      <c r="B537" s="16" t="s">
        <v>2</v>
      </c>
      <c r="C537" s="9">
        <v>45692</v>
      </c>
      <c r="F537">
        <v>190703</v>
      </c>
      <c r="G537" t="s">
        <v>3</v>
      </c>
      <c r="H537" s="7" t="s">
        <v>5</v>
      </c>
      <c r="I537" s="7" t="s">
        <v>47</v>
      </c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</row>
    <row r="538" spans="1:28" x14ac:dyDescent="0.25">
      <c r="A538">
        <v>1677</v>
      </c>
      <c r="B538" s="16" t="s">
        <v>2</v>
      </c>
      <c r="C538" s="9">
        <v>45692</v>
      </c>
      <c r="D538" s="9"/>
      <c r="E538" s="15"/>
      <c r="F538">
        <v>190703</v>
      </c>
      <c r="G538" t="s">
        <v>7</v>
      </c>
      <c r="H538" s="7" t="s">
        <v>2617</v>
      </c>
      <c r="I538" s="7" t="s">
        <v>47</v>
      </c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</row>
    <row r="539" spans="1:28" x14ac:dyDescent="0.25">
      <c r="A539">
        <v>1679</v>
      </c>
      <c r="B539" s="16" t="s">
        <v>2</v>
      </c>
      <c r="C539" s="9">
        <v>45692</v>
      </c>
      <c r="D539" s="9"/>
      <c r="E539" s="15"/>
      <c r="F539">
        <v>190703</v>
      </c>
      <c r="G539" t="s">
        <v>7</v>
      </c>
      <c r="H539" s="7" t="s">
        <v>2617</v>
      </c>
      <c r="I539" s="7" t="s">
        <v>47</v>
      </c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</row>
    <row r="540" spans="1:28" x14ac:dyDescent="0.25">
      <c r="A540">
        <v>1709</v>
      </c>
      <c r="B540" s="16" t="s">
        <v>2</v>
      </c>
      <c r="C540" s="9">
        <v>45692</v>
      </c>
      <c r="D540" s="9"/>
      <c r="E540" s="15"/>
      <c r="F540">
        <v>161002</v>
      </c>
      <c r="G540" t="s">
        <v>211</v>
      </c>
      <c r="H540" s="7" t="s">
        <v>2617</v>
      </c>
      <c r="I540" s="7" t="s">
        <v>47</v>
      </c>
      <c r="J540" s="7" t="s">
        <v>292</v>
      </c>
      <c r="L540" s="33">
        <v>8.6999999999999993</v>
      </c>
      <c r="M540" s="16">
        <v>1173</v>
      </c>
      <c r="N540" s="16">
        <v>49</v>
      </c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</row>
    <row r="541" spans="1:28" x14ac:dyDescent="0.25">
      <c r="A541">
        <v>1715</v>
      </c>
      <c r="B541" s="16" t="s">
        <v>2</v>
      </c>
      <c r="C541" s="9">
        <v>45692</v>
      </c>
      <c r="D541" s="9"/>
      <c r="E541" s="15"/>
      <c r="F541">
        <v>161002</v>
      </c>
      <c r="G541" t="s">
        <v>211</v>
      </c>
      <c r="H541" s="7" t="s">
        <v>2617</v>
      </c>
      <c r="I541" s="7" t="s">
        <v>47</v>
      </c>
      <c r="J541" s="7" t="s">
        <v>315</v>
      </c>
      <c r="L541" s="33">
        <v>7.2</v>
      </c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</row>
    <row r="542" spans="1:28" x14ac:dyDescent="0.25">
      <c r="A542">
        <v>1685</v>
      </c>
      <c r="B542" s="16" t="s">
        <v>2</v>
      </c>
      <c r="C542" s="9">
        <v>45692</v>
      </c>
      <c r="D542" s="9"/>
      <c r="E542" s="15"/>
      <c r="F542">
        <v>161002</v>
      </c>
      <c r="G542" t="s">
        <v>1170</v>
      </c>
      <c r="H542" s="7" t="s">
        <v>2617</v>
      </c>
      <c r="I542" s="7" t="s">
        <v>47</v>
      </c>
      <c r="J542" s="7" t="s">
        <v>323</v>
      </c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</row>
    <row r="543" spans="1:28" x14ac:dyDescent="0.25">
      <c r="A543">
        <v>1687</v>
      </c>
      <c r="B543" s="16" t="s">
        <v>2</v>
      </c>
      <c r="C543" s="9">
        <v>45692</v>
      </c>
      <c r="D543" s="9"/>
      <c r="E543" s="15"/>
      <c r="F543">
        <v>161002</v>
      </c>
      <c r="G543" t="s">
        <v>1170</v>
      </c>
      <c r="H543" s="7" t="s">
        <v>2617</v>
      </c>
      <c r="I543" s="7" t="s">
        <v>47</v>
      </c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</row>
    <row r="544" spans="1:28" x14ac:dyDescent="0.25">
      <c r="A544">
        <v>1669</v>
      </c>
      <c r="B544" s="16" t="s">
        <v>2</v>
      </c>
      <c r="C544" s="9">
        <v>45692</v>
      </c>
      <c r="D544" s="9"/>
      <c r="E544" s="15"/>
      <c r="F544">
        <v>190703</v>
      </c>
      <c r="G544" t="s">
        <v>95</v>
      </c>
      <c r="H544" s="7" t="s">
        <v>5</v>
      </c>
      <c r="I544" s="7" t="s">
        <v>47</v>
      </c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</row>
    <row r="545" spans="1:28" x14ac:dyDescent="0.25">
      <c r="A545">
        <v>1671</v>
      </c>
      <c r="B545" s="16" t="s">
        <v>2</v>
      </c>
      <c r="C545" s="9">
        <v>45692</v>
      </c>
      <c r="D545" s="9"/>
      <c r="E545" s="15"/>
      <c r="F545">
        <v>190703</v>
      </c>
      <c r="G545" t="s">
        <v>95</v>
      </c>
      <c r="H545" s="7" t="s">
        <v>5</v>
      </c>
      <c r="I545" s="7" t="s">
        <v>47</v>
      </c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</row>
    <row r="546" spans="1:28" x14ac:dyDescent="0.25">
      <c r="A546">
        <v>1673</v>
      </c>
      <c r="B546" s="16" t="s">
        <v>2</v>
      </c>
      <c r="C546" s="9">
        <v>45692</v>
      </c>
      <c r="D546" s="9"/>
      <c r="E546" s="15"/>
      <c r="F546">
        <v>190703</v>
      </c>
      <c r="G546" t="s">
        <v>95</v>
      </c>
      <c r="H546" s="7" t="s">
        <v>5</v>
      </c>
      <c r="I546" s="7" t="s">
        <v>47</v>
      </c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</row>
    <row r="547" spans="1:28" x14ac:dyDescent="0.25">
      <c r="A547">
        <v>1723</v>
      </c>
      <c r="B547" s="16" t="s">
        <v>2</v>
      </c>
      <c r="C547" s="9">
        <v>45692</v>
      </c>
      <c r="D547" s="9"/>
      <c r="E547" s="15"/>
      <c r="F547">
        <v>161002</v>
      </c>
      <c r="G547" t="s">
        <v>2620</v>
      </c>
      <c r="H547" s="7" t="s">
        <v>2617</v>
      </c>
      <c r="I547" s="7" t="s">
        <v>47</v>
      </c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</row>
    <row r="548" spans="1:28" x14ac:dyDescent="0.25">
      <c r="A548">
        <v>1725</v>
      </c>
      <c r="B548" s="16" t="s">
        <v>2</v>
      </c>
      <c r="C548" s="9">
        <v>45692</v>
      </c>
      <c r="D548" s="9"/>
      <c r="E548" s="15"/>
      <c r="F548">
        <v>161002</v>
      </c>
      <c r="G548" t="s">
        <v>2620</v>
      </c>
      <c r="H548" s="7" t="s">
        <v>2617</v>
      </c>
      <c r="I548" s="7" t="s">
        <v>47</v>
      </c>
      <c r="J548" s="7" t="s">
        <v>309</v>
      </c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</row>
    <row r="549" spans="1:28" x14ac:dyDescent="0.25">
      <c r="A549">
        <v>1727</v>
      </c>
      <c r="B549" s="16" t="s">
        <v>2</v>
      </c>
      <c r="C549" s="9">
        <v>45692</v>
      </c>
      <c r="D549" s="9"/>
      <c r="E549" s="15"/>
      <c r="F549">
        <v>161002</v>
      </c>
      <c r="G549" t="s">
        <v>2620</v>
      </c>
      <c r="H549" s="7" t="s">
        <v>2617</v>
      </c>
      <c r="I549" s="7" t="s">
        <v>47</v>
      </c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</row>
    <row r="550" spans="1:28" x14ac:dyDescent="0.25">
      <c r="A550">
        <v>1729</v>
      </c>
      <c r="B550" s="16" t="s">
        <v>2</v>
      </c>
      <c r="C550" s="9">
        <v>45692</v>
      </c>
      <c r="D550" s="9"/>
      <c r="E550" s="15"/>
      <c r="F550">
        <v>161002</v>
      </c>
      <c r="G550" t="s">
        <v>2620</v>
      </c>
      <c r="H550" s="7" t="s">
        <v>2617</v>
      </c>
      <c r="I550" s="7" t="s">
        <v>47</v>
      </c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</row>
    <row r="551" spans="1:28" x14ac:dyDescent="0.25">
      <c r="A551">
        <v>1721</v>
      </c>
      <c r="B551" s="16" t="s">
        <v>2</v>
      </c>
      <c r="C551" s="9">
        <v>45692</v>
      </c>
      <c r="D551" s="9"/>
      <c r="E551" s="15"/>
      <c r="F551">
        <v>161002</v>
      </c>
      <c r="G551" t="s">
        <v>2621</v>
      </c>
      <c r="H551" s="7" t="s">
        <v>2617</v>
      </c>
      <c r="I551" s="7" t="s">
        <v>47</v>
      </c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</row>
    <row r="552" spans="1:28" x14ac:dyDescent="0.25">
      <c r="A552">
        <v>1731</v>
      </c>
      <c r="B552" s="16" t="s">
        <v>2</v>
      </c>
      <c r="C552" s="9">
        <v>45692</v>
      </c>
      <c r="D552" s="9"/>
      <c r="E552" s="15"/>
      <c r="F552">
        <v>161002</v>
      </c>
      <c r="G552" t="s">
        <v>2621</v>
      </c>
      <c r="H552" s="7" t="s">
        <v>2617</v>
      </c>
      <c r="I552" s="7" t="s">
        <v>47</v>
      </c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</row>
    <row r="553" spans="1:28" x14ac:dyDescent="0.25">
      <c r="A553">
        <v>1733</v>
      </c>
      <c r="B553" s="16" t="s">
        <v>2</v>
      </c>
      <c r="C553" s="9">
        <v>45692</v>
      </c>
      <c r="D553" s="9"/>
      <c r="E553" s="15"/>
      <c r="F553">
        <v>161002</v>
      </c>
      <c r="G553" t="s">
        <v>2621</v>
      </c>
      <c r="H553" s="7" t="s">
        <v>2617</v>
      </c>
      <c r="I553" s="7" t="s">
        <v>47</v>
      </c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</row>
    <row r="554" spans="1:28" x14ac:dyDescent="0.25">
      <c r="A554">
        <v>1735</v>
      </c>
      <c r="B554" s="16" t="s">
        <v>2</v>
      </c>
      <c r="C554" s="9">
        <v>45692</v>
      </c>
      <c r="D554" s="9"/>
      <c r="E554" s="15"/>
      <c r="F554">
        <v>161002</v>
      </c>
      <c r="G554" t="s">
        <v>2621</v>
      </c>
      <c r="H554" s="7" t="s">
        <v>2617</v>
      </c>
      <c r="I554" s="7" t="s">
        <v>47</v>
      </c>
      <c r="J554" s="7" t="s">
        <v>302</v>
      </c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</row>
    <row r="555" spans="1:28" x14ac:dyDescent="0.25">
      <c r="A555">
        <v>1737</v>
      </c>
      <c r="B555" s="16" t="s">
        <v>2</v>
      </c>
      <c r="C555" s="9">
        <v>45692</v>
      </c>
      <c r="D555" s="9"/>
      <c r="E555" s="15"/>
      <c r="F555">
        <v>161002</v>
      </c>
      <c r="G555" t="s">
        <v>2621</v>
      </c>
      <c r="H555" s="7" t="s">
        <v>2617</v>
      </c>
      <c r="I555" s="7" t="s">
        <v>47</v>
      </c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</row>
    <row r="556" spans="1:28" x14ac:dyDescent="0.25">
      <c r="A556">
        <v>1707</v>
      </c>
      <c r="B556" s="16" t="s">
        <v>2</v>
      </c>
      <c r="C556" s="9">
        <v>45692</v>
      </c>
      <c r="D556" s="9"/>
      <c r="E556" s="15"/>
      <c r="F556">
        <v>190703</v>
      </c>
      <c r="G556" t="s">
        <v>14</v>
      </c>
      <c r="H556" s="7" t="s">
        <v>2617</v>
      </c>
      <c r="I556" s="7" t="s">
        <v>47</v>
      </c>
      <c r="J556" s="7" t="s">
        <v>299</v>
      </c>
      <c r="L556" s="33">
        <v>7.4</v>
      </c>
      <c r="M556" s="16">
        <v>1121</v>
      </c>
      <c r="N556" s="16">
        <v>806</v>
      </c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</row>
    <row r="557" spans="1:28" x14ac:dyDescent="0.25">
      <c r="B557" s="16" t="s">
        <v>2</v>
      </c>
      <c r="C557" s="8">
        <v>45692</v>
      </c>
      <c r="D557" s="8" t="s">
        <v>2733</v>
      </c>
      <c r="E557" s="15"/>
      <c r="I557" s="7" t="s">
        <v>2734</v>
      </c>
      <c r="J557" s="7" t="s">
        <v>2748</v>
      </c>
      <c r="L557" s="33">
        <v>8</v>
      </c>
      <c r="M557" s="16">
        <v>2600</v>
      </c>
      <c r="N557" s="16">
        <v>1096</v>
      </c>
      <c r="P557" s="16">
        <v>900</v>
      </c>
      <c r="Q557" s="35">
        <v>0.34615384615384615</v>
      </c>
      <c r="R557" s="16">
        <v>5.4699999999999999E-2</v>
      </c>
      <c r="S557" s="16" t="s">
        <v>2737</v>
      </c>
      <c r="T557" s="16">
        <v>1.038</v>
      </c>
      <c r="U557" s="16">
        <v>1.18E-2</v>
      </c>
      <c r="V557" s="16" t="s">
        <v>2738</v>
      </c>
      <c r="W557" s="16">
        <v>0.47199999999999998</v>
      </c>
      <c r="X557" s="16">
        <v>1.6199999999999999E-2</v>
      </c>
      <c r="Y557" s="44">
        <v>0.11</v>
      </c>
      <c r="Z557" s="16">
        <v>0.224</v>
      </c>
      <c r="AA557" s="16">
        <v>0.22500000000000001</v>
      </c>
      <c r="AB557" s="16">
        <v>6.0999999999999999E-2</v>
      </c>
    </row>
    <row r="558" spans="1:28" x14ac:dyDescent="0.25">
      <c r="A558">
        <v>1769</v>
      </c>
      <c r="B558" s="16" t="s">
        <v>2</v>
      </c>
      <c r="C558" s="9">
        <v>45693</v>
      </c>
      <c r="D558" s="9"/>
      <c r="E558" s="15"/>
      <c r="F558">
        <v>161002</v>
      </c>
      <c r="G558" t="s">
        <v>2524</v>
      </c>
      <c r="H558" s="7" t="s">
        <v>2617</v>
      </c>
      <c r="I558" s="7" t="s">
        <v>47</v>
      </c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</row>
    <row r="559" spans="1:28" x14ac:dyDescent="0.25">
      <c r="A559">
        <v>1833</v>
      </c>
      <c r="B559" s="16" t="s">
        <v>2</v>
      </c>
      <c r="C559" s="9">
        <v>45693</v>
      </c>
      <c r="D559" s="9"/>
      <c r="E559" s="15"/>
      <c r="F559">
        <v>161002</v>
      </c>
      <c r="G559" t="s">
        <v>2524</v>
      </c>
      <c r="H559" s="7" t="s">
        <v>2617</v>
      </c>
      <c r="I559" s="7" t="s">
        <v>47</v>
      </c>
      <c r="J559" s="7" t="s">
        <v>318</v>
      </c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</row>
    <row r="560" spans="1:28" x14ac:dyDescent="0.25">
      <c r="A560">
        <v>1835</v>
      </c>
      <c r="B560" s="16" t="s">
        <v>2</v>
      </c>
      <c r="C560" s="9">
        <v>45693</v>
      </c>
      <c r="D560" s="9"/>
      <c r="E560" s="15"/>
      <c r="F560">
        <v>161002</v>
      </c>
      <c r="G560" t="s">
        <v>2579</v>
      </c>
      <c r="H560" s="7" t="s">
        <v>5</v>
      </c>
      <c r="I560" s="7" t="s">
        <v>47</v>
      </c>
      <c r="J560" s="7" t="s">
        <v>338</v>
      </c>
      <c r="L560" s="33">
        <v>8</v>
      </c>
      <c r="M560" s="16">
        <v>1017</v>
      </c>
      <c r="N560" s="16">
        <v>587</v>
      </c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</row>
    <row r="561" spans="1:28" x14ac:dyDescent="0.25">
      <c r="A561">
        <v>1779</v>
      </c>
      <c r="B561" s="16" t="s">
        <v>2</v>
      </c>
      <c r="C561" s="9">
        <v>45693</v>
      </c>
      <c r="D561" s="9"/>
      <c r="E561" s="15"/>
      <c r="F561">
        <v>190703</v>
      </c>
      <c r="G561" t="s">
        <v>483</v>
      </c>
      <c r="H561" s="7" t="s">
        <v>2617</v>
      </c>
      <c r="I561" s="7" t="s">
        <v>47</v>
      </c>
      <c r="J561" s="7" t="s">
        <v>337</v>
      </c>
      <c r="L561" s="33">
        <v>7.6</v>
      </c>
      <c r="M561" s="16">
        <v>149</v>
      </c>
      <c r="N561" s="16">
        <v>101</v>
      </c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</row>
    <row r="562" spans="1:28" x14ac:dyDescent="0.25">
      <c r="A562">
        <v>1765</v>
      </c>
      <c r="B562" s="16" t="s">
        <v>2</v>
      </c>
      <c r="C562" s="9">
        <v>45693</v>
      </c>
      <c r="D562" s="9"/>
      <c r="E562" s="15"/>
      <c r="F562">
        <v>190703</v>
      </c>
      <c r="G562" t="s">
        <v>31</v>
      </c>
      <c r="H562" s="7" t="s">
        <v>2617</v>
      </c>
      <c r="I562" s="7" t="s">
        <v>47</v>
      </c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</row>
    <row r="563" spans="1:28" x14ac:dyDescent="0.25">
      <c r="A563">
        <v>1767</v>
      </c>
      <c r="B563" s="16" t="s">
        <v>2</v>
      </c>
      <c r="C563" s="9">
        <v>45693</v>
      </c>
      <c r="D563" s="9"/>
      <c r="E563" s="15"/>
      <c r="F563">
        <v>190703</v>
      </c>
      <c r="G563" t="s">
        <v>31</v>
      </c>
      <c r="H563" s="7" t="s">
        <v>5</v>
      </c>
      <c r="I563" s="7" t="s">
        <v>47</v>
      </c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</row>
    <row r="564" spans="1:28" x14ac:dyDescent="0.25">
      <c r="A564">
        <v>1781</v>
      </c>
      <c r="B564" s="16" t="s">
        <v>2</v>
      </c>
      <c r="C564" s="9">
        <v>45693</v>
      </c>
      <c r="D564" s="9"/>
      <c r="E564" s="15"/>
      <c r="F564">
        <v>190703</v>
      </c>
      <c r="G564" t="s">
        <v>31</v>
      </c>
      <c r="H564" s="7" t="s">
        <v>5</v>
      </c>
      <c r="I564" s="7" t="s">
        <v>47</v>
      </c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</row>
    <row r="565" spans="1:28" x14ac:dyDescent="0.25">
      <c r="A565">
        <v>1783</v>
      </c>
      <c r="B565" s="16" t="s">
        <v>2</v>
      </c>
      <c r="C565" s="9">
        <v>45693</v>
      </c>
      <c r="D565" s="14"/>
      <c r="E565" s="14"/>
      <c r="F565">
        <v>190703</v>
      </c>
      <c r="G565" t="s">
        <v>31</v>
      </c>
      <c r="H565" s="7" t="s">
        <v>5</v>
      </c>
      <c r="I565" s="22" t="s">
        <v>47</v>
      </c>
      <c r="J565" s="22"/>
      <c r="K565" s="22"/>
      <c r="L565" s="22"/>
      <c r="M565" s="36"/>
      <c r="N565" s="37"/>
      <c r="P565" s="40"/>
      <c r="Q565" s="38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</row>
    <row r="566" spans="1:28" x14ac:dyDescent="0.25">
      <c r="A566">
        <v>1785</v>
      </c>
      <c r="B566" s="16" t="s">
        <v>2</v>
      </c>
      <c r="C566" s="9">
        <v>45693</v>
      </c>
      <c r="D566" s="9"/>
      <c r="E566" s="15"/>
      <c r="F566">
        <v>190703</v>
      </c>
      <c r="G566" t="s">
        <v>31</v>
      </c>
      <c r="H566" s="7" t="s">
        <v>2617</v>
      </c>
      <c r="I566" s="7" t="s">
        <v>47</v>
      </c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</row>
    <row r="567" spans="1:28" x14ac:dyDescent="0.25">
      <c r="A567">
        <v>1777</v>
      </c>
      <c r="B567" s="16" t="s">
        <v>2</v>
      </c>
      <c r="C567" s="9">
        <v>45693</v>
      </c>
      <c r="D567" s="9"/>
      <c r="E567" s="15"/>
      <c r="F567">
        <v>190703</v>
      </c>
      <c r="G567" t="s">
        <v>601</v>
      </c>
      <c r="H567" s="7" t="s">
        <v>5</v>
      </c>
      <c r="I567" s="7" t="s">
        <v>47</v>
      </c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</row>
    <row r="568" spans="1:28" x14ac:dyDescent="0.25">
      <c r="A568">
        <v>1763</v>
      </c>
      <c r="B568" s="16" t="s">
        <v>2</v>
      </c>
      <c r="C568" s="9">
        <v>45693</v>
      </c>
      <c r="F568">
        <v>190703</v>
      </c>
      <c r="G568" t="s">
        <v>3</v>
      </c>
      <c r="H568" s="7" t="s">
        <v>5</v>
      </c>
      <c r="I568" s="7" t="s">
        <v>47</v>
      </c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</row>
    <row r="569" spans="1:28" x14ac:dyDescent="0.25">
      <c r="A569">
        <v>1757</v>
      </c>
      <c r="B569" s="16" t="s">
        <v>2</v>
      </c>
      <c r="C569" s="9">
        <v>45693</v>
      </c>
      <c r="F569">
        <v>190703</v>
      </c>
      <c r="G569" t="s">
        <v>3</v>
      </c>
      <c r="H569" s="7" t="s">
        <v>2617</v>
      </c>
      <c r="I569" s="7" t="s">
        <v>47</v>
      </c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</row>
    <row r="570" spans="1:28" x14ac:dyDescent="0.25">
      <c r="A570">
        <v>1759</v>
      </c>
      <c r="B570" s="16" t="s">
        <v>2</v>
      </c>
      <c r="C570" s="9">
        <v>45693</v>
      </c>
      <c r="D570" s="9"/>
      <c r="E570" s="15"/>
      <c r="F570">
        <v>190703</v>
      </c>
      <c r="G570" t="s">
        <v>7</v>
      </c>
      <c r="H570" s="7" t="s">
        <v>2617</v>
      </c>
      <c r="I570" s="7" t="s">
        <v>47</v>
      </c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</row>
    <row r="571" spans="1:28" x14ac:dyDescent="0.25">
      <c r="A571">
        <v>1761</v>
      </c>
      <c r="B571" s="16" t="s">
        <v>2</v>
      </c>
      <c r="C571" s="9">
        <v>45693</v>
      </c>
      <c r="D571" s="9"/>
      <c r="E571" s="15"/>
      <c r="F571">
        <v>190703</v>
      </c>
      <c r="G571" t="s">
        <v>7</v>
      </c>
      <c r="H571" s="7" t="s">
        <v>5</v>
      </c>
      <c r="I571" s="7" t="s">
        <v>47</v>
      </c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</row>
    <row r="572" spans="1:28" x14ac:dyDescent="0.25">
      <c r="A572">
        <v>1823</v>
      </c>
      <c r="B572" s="16" t="s">
        <v>2</v>
      </c>
      <c r="C572" s="9">
        <v>45693</v>
      </c>
      <c r="D572" s="9"/>
      <c r="E572" s="15"/>
      <c r="F572">
        <v>190703</v>
      </c>
      <c r="G572" t="s">
        <v>12</v>
      </c>
      <c r="H572" s="7" t="s">
        <v>5</v>
      </c>
      <c r="I572" s="7" t="s">
        <v>47</v>
      </c>
      <c r="J572" s="7" t="s">
        <v>326</v>
      </c>
      <c r="L572" s="33">
        <v>7.7</v>
      </c>
      <c r="M572" s="16">
        <v>3270</v>
      </c>
      <c r="N572" s="16">
        <v>1841</v>
      </c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</row>
    <row r="573" spans="1:28" x14ac:dyDescent="0.25">
      <c r="A573">
        <v>1789</v>
      </c>
      <c r="B573" s="16" t="s">
        <v>2</v>
      </c>
      <c r="C573" s="9">
        <v>45693</v>
      </c>
      <c r="D573" s="9"/>
      <c r="E573" s="15"/>
      <c r="F573">
        <v>190703</v>
      </c>
      <c r="G573" t="s">
        <v>95</v>
      </c>
      <c r="H573" s="7" t="s">
        <v>5</v>
      </c>
      <c r="I573" s="7" t="s">
        <v>47</v>
      </c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</row>
    <row r="574" spans="1:28" x14ac:dyDescent="0.25">
      <c r="A574">
        <v>1793</v>
      </c>
      <c r="B574" s="16" t="s">
        <v>2</v>
      </c>
      <c r="C574" s="9">
        <v>45693</v>
      </c>
      <c r="D574" s="9"/>
      <c r="E574" s="15"/>
      <c r="F574">
        <v>190703</v>
      </c>
      <c r="G574" t="s">
        <v>95</v>
      </c>
      <c r="H574" s="7" t="s">
        <v>5</v>
      </c>
      <c r="I574" s="7" t="s">
        <v>47</v>
      </c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</row>
    <row r="575" spans="1:28" x14ac:dyDescent="0.25">
      <c r="A575">
        <v>1787</v>
      </c>
      <c r="B575" s="16" t="s">
        <v>2</v>
      </c>
      <c r="C575" s="9">
        <v>45693</v>
      </c>
      <c r="D575" s="9"/>
      <c r="E575" s="15"/>
      <c r="F575">
        <v>190703</v>
      </c>
      <c r="G575" t="s">
        <v>598</v>
      </c>
      <c r="H575" s="7" t="s">
        <v>5</v>
      </c>
      <c r="I575" s="7" t="s">
        <v>47</v>
      </c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</row>
    <row r="576" spans="1:28" x14ac:dyDescent="0.25">
      <c r="A576">
        <v>1791</v>
      </c>
      <c r="B576" s="16" t="s">
        <v>2</v>
      </c>
      <c r="C576" s="9">
        <v>45693</v>
      </c>
      <c r="D576" s="9"/>
      <c r="E576" s="15"/>
      <c r="F576">
        <v>190703</v>
      </c>
      <c r="G576" t="s">
        <v>598</v>
      </c>
      <c r="H576" s="7" t="s">
        <v>5</v>
      </c>
      <c r="I576" s="7" t="s">
        <v>47</v>
      </c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</row>
    <row r="577" spans="1:28" x14ac:dyDescent="0.25">
      <c r="A577">
        <v>1795</v>
      </c>
      <c r="B577" s="16" t="s">
        <v>2</v>
      </c>
      <c r="C577" s="9">
        <v>45693</v>
      </c>
      <c r="D577" s="9"/>
      <c r="E577" s="15"/>
      <c r="F577">
        <v>190703</v>
      </c>
      <c r="G577" t="s">
        <v>598</v>
      </c>
      <c r="H577" s="7" t="s">
        <v>5</v>
      </c>
      <c r="I577" s="7" t="s">
        <v>47</v>
      </c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</row>
    <row r="578" spans="1:28" x14ac:dyDescent="0.25">
      <c r="A578">
        <v>1797</v>
      </c>
      <c r="B578" s="16" t="s">
        <v>2</v>
      </c>
      <c r="C578" s="9">
        <v>45693</v>
      </c>
      <c r="D578" s="9"/>
      <c r="E578" s="15"/>
      <c r="F578">
        <v>161002</v>
      </c>
      <c r="G578" t="s">
        <v>2620</v>
      </c>
      <c r="H578" s="7" t="s">
        <v>2617</v>
      </c>
      <c r="I578" s="7" t="s">
        <v>47</v>
      </c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</row>
    <row r="579" spans="1:28" x14ac:dyDescent="0.25">
      <c r="A579">
        <v>1799</v>
      </c>
      <c r="B579" s="16" t="s">
        <v>2</v>
      </c>
      <c r="C579" s="9">
        <v>45693</v>
      </c>
      <c r="D579" s="9"/>
      <c r="E579" s="15"/>
      <c r="F579">
        <v>161002</v>
      </c>
      <c r="G579" t="s">
        <v>2620</v>
      </c>
      <c r="H579" s="7" t="s">
        <v>2617</v>
      </c>
      <c r="I579" s="7" t="s">
        <v>47</v>
      </c>
      <c r="J579" s="7" t="s">
        <v>319</v>
      </c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</row>
    <row r="580" spans="1:28" x14ac:dyDescent="0.25">
      <c r="A580">
        <v>1801</v>
      </c>
      <c r="B580" s="16" t="s">
        <v>2</v>
      </c>
      <c r="C580" s="9">
        <v>45693</v>
      </c>
      <c r="D580" s="9"/>
      <c r="E580" s="15"/>
      <c r="F580">
        <v>161002</v>
      </c>
      <c r="G580" t="s">
        <v>2620</v>
      </c>
      <c r="H580" s="7" t="s">
        <v>2617</v>
      </c>
      <c r="I580" s="7" t="s">
        <v>47</v>
      </c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</row>
    <row r="581" spans="1:28" x14ac:dyDescent="0.25">
      <c r="A581">
        <v>1803</v>
      </c>
      <c r="B581" s="16" t="s">
        <v>2</v>
      </c>
      <c r="C581" s="9">
        <v>45693</v>
      </c>
      <c r="D581" s="9"/>
      <c r="E581" s="15"/>
      <c r="F581">
        <v>161002</v>
      </c>
      <c r="G581" t="s">
        <v>2620</v>
      </c>
      <c r="H581" s="7" t="s">
        <v>2617</v>
      </c>
      <c r="I581" s="7" t="s">
        <v>47</v>
      </c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</row>
    <row r="582" spans="1:28" x14ac:dyDescent="0.25">
      <c r="A582">
        <v>1805</v>
      </c>
      <c r="B582" s="16" t="s">
        <v>2</v>
      </c>
      <c r="C582" s="9">
        <v>45693</v>
      </c>
      <c r="D582" s="9"/>
      <c r="E582" s="15"/>
      <c r="F582">
        <v>161002</v>
      </c>
      <c r="G582" t="s">
        <v>2620</v>
      </c>
      <c r="H582" s="7" t="s">
        <v>2617</v>
      </c>
      <c r="I582" s="7" t="s">
        <v>47</v>
      </c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</row>
    <row r="583" spans="1:28" x14ac:dyDescent="0.25">
      <c r="A583">
        <v>1807</v>
      </c>
      <c r="B583" s="16" t="s">
        <v>2</v>
      </c>
      <c r="C583" s="9">
        <v>45693</v>
      </c>
      <c r="D583" s="9"/>
      <c r="E583" s="15"/>
      <c r="F583">
        <v>161002</v>
      </c>
      <c r="G583" t="s">
        <v>2621</v>
      </c>
      <c r="H583" s="7" t="s">
        <v>2617</v>
      </c>
      <c r="I583" s="7" t="s">
        <v>47</v>
      </c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</row>
    <row r="584" spans="1:28" x14ac:dyDescent="0.25">
      <c r="A584">
        <v>1809</v>
      </c>
      <c r="B584" s="16" t="s">
        <v>2</v>
      </c>
      <c r="C584" s="9">
        <v>45693</v>
      </c>
      <c r="D584" s="9"/>
      <c r="E584" s="15"/>
      <c r="F584">
        <v>161002</v>
      </c>
      <c r="G584" t="s">
        <v>2621</v>
      </c>
      <c r="H584" s="7" t="s">
        <v>2617</v>
      </c>
      <c r="I584" s="7" t="s">
        <v>47</v>
      </c>
      <c r="J584" s="7" t="s">
        <v>321</v>
      </c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</row>
    <row r="585" spans="1:28" x14ac:dyDescent="0.25">
      <c r="A585">
        <v>1811</v>
      </c>
      <c r="B585" s="16" t="s">
        <v>2</v>
      </c>
      <c r="C585" s="9">
        <v>45693</v>
      </c>
      <c r="D585" s="9"/>
      <c r="E585" s="15"/>
      <c r="F585">
        <v>161002</v>
      </c>
      <c r="G585" t="s">
        <v>2621</v>
      </c>
      <c r="H585" s="7" t="s">
        <v>2617</v>
      </c>
      <c r="I585" s="7" t="s">
        <v>47</v>
      </c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</row>
    <row r="586" spans="1:28" x14ac:dyDescent="0.25">
      <c r="A586">
        <v>1813</v>
      </c>
      <c r="B586" s="16" t="s">
        <v>2</v>
      </c>
      <c r="C586" s="9">
        <v>45693</v>
      </c>
      <c r="D586" s="9"/>
      <c r="E586" s="15"/>
      <c r="F586">
        <v>161002</v>
      </c>
      <c r="G586" t="s">
        <v>2621</v>
      </c>
      <c r="H586" s="7" t="s">
        <v>2617</v>
      </c>
      <c r="I586" s="7" t="s">
        <v>47</v>
      </c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</row>
    <row r="587" spans="1:28" x14ac:dyDescent="0.25">
      <c r="A587">
        <v>1815</v>
      </c>
      <c r="B587" s="16" t="s">
        <v>2</v>
      </c>
      <c r="C587" s="9">
        <v>45693</v>
      </c>
      <c r="D587" s="9"/>
      <c r="E587" s="15"/>
      <c r="F587">
        <v>161002</v>
      </c>
      <c r="G587" t="s">
        <v>2621</v>
      </c>
      <c r="H587" s="7" t="s">
        <v>2617</v>
      </c>
      <c r="I587" s="7" t="s">
        <v>47</v>
      </c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</row>
    <row r="588" spans="1:28" x14ac:dyDescent="0.25">
      <c r="A588">
        <v>1775</v>
      </c>
      <c r="B588" s="16" t="s">
        <v>2</v>
      </c>
      <c r="C588" s="9">
        <v>45693</v>
      </c>
      <c r="D588" s="9"/>
      <c r="E588" s="15"/>
      <c r="F588">
        <v>190703</v>
      </c>
      <c r="G588" t="s">
        <v>14</v>
      </c>
      <c r="H588" s="7" t="s">
        <v>2617</v>
      </c>
      <c r="I588" s="7" t="s">
        <v>47</v>
      </c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</row>
    <row r="589" spans="1:28" x14ac:dyDescent="0.25">
      <c r="A589">
        <v>1875</v>
      </c>
      <c r="B589" s="16" t="s">
        <v>2</v>
      </c>
      <c r="C589" s="9">
        <v>45694</v>
      </c>
      <c r="D589" s="9"/>
      <c r="E589" s="15"/>
      <c r="F589">
        <v>161002</v>
      </c>
      <c r="G589" t="s">
        <v>2524</v>
      </c>
      <c r="H589" s="7" t="s">
        <v>2617</v>
      </c>
      <c r="I589" s="7" t="s">
        <v>47</v>
      </c>
      <c r="J589" s="7" t="s">
        <v>340</v>
      </c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</row>
    <row r="590" spans="1:28" x14ac:dyDescent="0.25">
      <c r="A590">
        <v>1877</v>
      </c>
      <c r="B590" s="16" t="s">
        <v>2</v>
      </c>
      <c r="C590" s="9">
        <v>45694</v>
      </c>
      <c r="D590" s="9"/>
      <c r="E590" s="15"/>
      <c r="F590">
        <v>161002</v>
      </c>
      <c r="G590" t="s">
        <v>2524</v>
      </c>
      <c r="H590" s="7" t="s">
        <v>2617</v>
      </c>
      <c r="I590" s="7" t="s">
        <v>47</v>
      </c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</row>
    <row r="591" spans="1:28" x14ac:dyDescent="0.25">
      <c r="A591">
        <v>1865</v>
      </c>
      <c r="B591" s="16" t="s">
        <v>2</v>
      </c>
      <c r="C591" s="9">
        <v>45694</v>
      </c>
      <c r="D591" s="9"/>
      <c r="E591" s="15"/>
      <c r="F591">
        <v>190703</v>
      </c>
      <c r="G591" t="s">
        <v>316</v>
      </c>
      <c r="H591" s="7" t="s">
        <v>5</v>
      </c>
      <c r="I591" s="7" t="s">
        <v>47</v>
      </c>
      <c r="J591" s="7" t="s">
        <v>282</v>
      </c>
      <c r="L591" s="33">
        <v>7.7</v>
      </c>
      <c r="M591" s="16">
        <v>1500</v>
      </c>
      <c r="N591" s="16">
        <v>901</v>
      </c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</row>
    <row r="592" spans="1:28" x14ac:dyDescent="0.25">
      <c r="A592">
        <v>1881</v>
      </c>
      <c r="B592" s="16" t="s">
        <v>2</v>
      </c>
      <c r="C592" s="9">
        <v>45694</v>
      </c>
      <c r="D592" s="9"/>
      <c r="E592" s="15"/>
      <c r="F592">
        <v>190703</v>
      </c>
      <c r="G592" t="s">
        <v>483</v>
      </c>
      <c r="H592" s="7" t="s">
        <v>2617</v>
      </c>
      <c r="I592" s="7" t="s">
        <v>47</v>
      </c>
      <c r="J592" s="7" t="s">
        <v>334</v>
      </c>
      <c r="L592" s="33">
        <v>7.5</v>
      </c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</row>
    <row r="593" spans="1:28" x14ac:dyDescent="0.25">
      <c r="A593">
        <v>1855</v>
      </c>
      <c r="B593" s="16" t="s">
        <v>2</v>
      </c>
      <c r="C593" s="9">
        <v>45694</v>
      </c>
      <c r="D593" s="9"/>
      <c r="E593" s="15"/>
      <c r="F593">
        <v>190703</v>
      </c>
      <c r="G593" t="s">
        <v>31</v>
      </c>
      <c r="H593" s="7" t="s">
        <v>5</v>
      </c>
      <c r="I593" s="7" t="s">
        <v>47</v>
      </c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</row>
    <row r="594" spans="1:28" x14ac:dyDescent="0.25">
      <c r="A594">
        <v>1857</v>
      </c>
      <c r="B594" s="16" t="s">
        <v>2</v>
      </c>
      <c r="C594" s="9">
        <v>45694</v>
      </c>
      <c r="D594" s="9"/>
      <c r="E594" s="15"/>
      <c r="F594">
        <v>190703</v>
      </c>
      <c r="G594" t="s">
        <v>31</v>
      </c>
      <c r="H594" s="7" t="s">
        <v>2617</v>
      </c>
      <c r="I594" s="7" t="s">
        <v>47</v>
      </c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</row>
    <row r="595" spans="1:28" x14ac:dyDescent="0.25">
      <c r="A595">
        <v>1859</v>
      </c>
      <c r="B595" s="16" t="s">
        <v>2</v>
      </c>
      <c r="C595" s="9">
        <v>45694</v>
      </c>
      <c r="D595" s="9"/>
      <c r="E595" s="15"/>
      <c r="F595">
        <v>190703</v>
      </c>
      <c r="G595" t="s">
        <v>31</v>
      </c>
      <c r="H595" s="7" t="s">
        <v>2617</v>
      </c>
      <c r="I595" s="7" t="s">
        <v>47</v>
      </c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</row>
    <row r="596" spans="1:28" x14ac:dyDescent="0.25">
      <c r="A596">
        <v>1861</v>
      </c>
      <c r="B596" s="16" t="s">
        <v>2</v>
      </c>
      <c r="C596" s="9">
        <v>45694</v>
      </c>
      <c r="D596" s="9"/>
      <c r="E596" s="15"/>
      <c r="F596">
        <v>190703</v>
      </c>
      <c r="G596" t="s">
        <v>31</v>
      </c>
      <c r="H596" s="7" t="s">
        <v>5</v>
      </c>
      <c r="I596" s="7" t="s">
        <v>47</v>
      </c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</row>
    <row r="597" spans="1:28" x14ac:dyDescent="0.25">
      <c r="A597">
        <v>1885</v>
      </c>
      <c r="B597" s="16" t="s">
        <v>2</v>
      </c>
      <c r="C597" s="9">
        <v>45694</v>
      </c>
      <c r="D597" s="9"/>
      <c r="E597" s="15"/>
      <c r="F597">
        <v>190703</v>
      </c>
      <c r="G597" t="s">
        <v>31</v>
      </c>
      <c r="H597" s="7" t="s">
        <v>5</v>
      </c>
      <c r="I597" s="7" t="s">
        <v>47</v>
      </c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</row>
    <row r="598" spans="1:28" x14ac:dyDescent="0.25">
      <c r="A598">
        <v>1851</v>
      </c>
      <c r="B598" s="16" t="s">
        <v>2</v>
      </c>
      <c r="C598" s="9">
        <v>45694</v>
      </c>
      <c r="D598" s="9"/>
      <c r="E598" s="15"/>
      <c r="F598">
        <v>190703</v>
      </c>
      <c r="G598" t="s">
        <v>601</v>
      </c>
      <c r="H598" s="7" t="s">
        <v>5</v>
      </c>
      <c r="I598" s="7" t="s">
        <v>47</v>
      </c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</row>
    <row r="599" spans="1:28" x14ac:dyDescent="0.25">
      <c r="A599">
        <v>1837</v>
      </c>
      <c r="B599" s="16" t="s">
        <v>2</v>
      </c>
      <c r="C599" s="9">
        <v>45694</v>
      </c>
      <c r="F599">
        <v>190703</v>
      </c>
      <c r="G599" t="s">
        <v>3</v>
      </c>
      <c r="H599" s="7" t="s">
        <v>5</v>
      </c>
      <c r="I599" s="7" t="s">
        <v>47</v>
      </c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</row>
    <row r="600" spans="1:28" x14ac:dyDescent="0.25">
      <c r="A600">
        <v>1839</v>
      </c>
      <c r="B600" s="16" t="s">
        <v>2</v>
      </c>
      <c r="C600" s="9">
        <v>45694</v>
      </c>
      <c r="D600" s="9"/>
      <c r="E600" s="15"/>
      <c r="F600">
        <v>190703</v>
      </c>
      <c r="G600" t="s">
        <v>7</v>
      </c>
      <c r="H600" s="7" t="s">
        <v>2617</v>
      </c>
      <c r="I600" s="7" t="s">
        <v>47</v>
      </c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</row>
    <row r="601" spans="1:28" x14ac:dyDescent="0.25">
      <c r="A601">
        <v>1841</v>
      </c>
      <c r="B601" s="16" t="s">
        <v>2</v>
      </c>
      <c r="C601" s="9">
        <v>45694</v>
      </c>
      <c r="D601" s="9"/>
      <c r="E601" s="15"/>
      <c r="F601">
        <v>190703</v>
      </c>
      <c r="G601" t="s">
        <v>7</v>
      </c>
      <c r="H601" s="7" t="s">
        <v>2617</v>
      </c>
      <c r="I601" s="7" t="s">
        <v>47</v>
      </c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</row>
    <row r="602" spans="1:28" x14ac:dyDescent="0.25">
      <c r="A602">
        <v>1845</v>
      </c>
      <c r="B602" s="16" t="s">
        <v>2</v>
      </c>
      <c r="C602" s="9">
        <v>45694</v>
      </c>
      <c r="D602" s="9"/>
      <c r="E602" s="15"/>
      <c r="F602">
        <v>161002</v>
      </c>
      <c r="G602" t="s">
        <v>1170</v>
      </c>
      <c r="H602" s="7" t="s">
        <v>2617</v>
      </c>
      <c r="I602" s="7" t="s">
        <v>47</v>
      </c>
      <c r="J602" s="7" t="s">
        <v>328</v>
      </c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</row>
    <row r="603" spans="1:28" x14ac:dyDescent="0.25">
      <c r="A603">
        <v>1879</v>
      </c>
      <c r="B603" s="16" t="s">
        <v>2</v>
      </c>
      <c r="C603" s="9">
        <v>45694</v>
      </c>
      <c r="D603" s="9"/>
      <c r="E603" s="15"/>
      <c r="F603">
        <v>190703</v>
      </c>
      <c r="G603" t="s">
        <v>12</v>
      </c>
      <c r="H603" s="7" t="s">
        <v>5</v>
      </c>
      <c r="I603" s="7" t="s">
        <v>47</v>
      </c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</row>
    <row r="604" spans="1:28" x14ac:dyDescent="0.25">
      <c r="A604">
        <v>1867</v>
      </c>
      <c r="B604" s="16" t="s">
        <v>2</v>
      </c>
      <c r="C604" s="9">
        <v>45694</v>
      </c>
      <c r="D604" s="9"/>
      <c r="E604" s="15"/>
      <c r="F604">
        <v>190703</v>
      </c>
      <c r="G604" t="s">
        <v>95</v>
      </c>
      <c r="H604" s="7" t="s">
        <v>5</v>
      </c>
      <c r="I604" s="7" t="s">
        <v>47</v>
      </c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</row>
    <row r="605" spans="1:28" x14ac:dyDescent="0.25">
      <c r="A605">
        <v>1869</v>
      </c>
      <c r="B605" s="16" t="s">
        <v>2</v>
      </c>
      <c r="C605" s="9">
        <v>45694</v>
      </c>
      <c r="D605" s="9"/>
      <c r="E605" s="15"/>
      <c r="F605">
        <v>190703</v>
      </c>
      <c r="G605" t="s">
        <v>598</v>
      </c>
      <c r="H605" s="7" t="s">
        <v>5</v>
      </c>
      <c r="I605" s="7" t="s">
        <v>47</v>
      </c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</row>
    <row r="606" spans="1:28" x14ac:dyDescent="0.25">
      <c r="A606">
        <v>1871</v>
      </c>
      <c r="B606" s="16" t="s">
        <v>2</v>
      </c>
      <c r="C606" s="9">
        <v>45694</v>
      </c>
      <c r="D606" s="9"/>
      <c r="E606" s="15"/>
      <c r="F606">
        <v>190703</v>
      </c>
      <c r="G606" t="s">
        <v>598</v>
      </c>
      <c r="H606" s="7" t="s">
        <v>5</v>
      </c>
      <c r="I606" s="7" t="s">
        <v>47</v>
      </c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</row>
    <row r="607" spans="1:28" x14ac:dyDescent="0.25">
      <c r="A607">
        <v>1873</v>
      </c>
      <c r="B607" s="16" t="s">
        <v>2</v>
      </c>
      <c r="C607" s="9">
        <v>45694</v>
      </c>
      <c r="D607" s="9"/>
      <c r="E607" s="15"/>
      <c r="F607">
        <v>190703</v>
      </c>
      <c r="G607" t="s">
        <v>598</v>
      </c>
      <c r="H607" s="7" t="s">
        <v>5</v>
      </c>
      <c r="I607" s="7" t="s">
        <v>47</v>
      </c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</row>
    <row r="608" spans="1:28" x14ac:dyDescent="0.25">
      <c r="A608">
        <v>1887</v>
      </c>
      <c r="B608" s="16" t="s">
        <v>2</v>
      </c>
      <c r="C608" s="9">
        <v>45694</v>
      </c>
      <c r="D608" s="9"/>
      <c r="E608" s="15"/>
      <c r="F608">
        <v>161002</v>
      </c>
      <c r="G608" t="s">
        <v>2620</v>
      </c>
      <c r="H608" s="7" t="s">
        <v>2617</v>
      </c>
      <c r="I608" s="7" t="s">
        <v>47</v>
      </c>
      <c r="J608" s="7" t="s">
        <v>333</v>
      </c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</row>
    <row r="609" spans="1:28" x14ac:dyDescent="0.25">
      <c r="A609">
        <v>1889</v>
      </c>
      <c r="B609" s="16" t="s">
        <v>2</v>
      </c>
      <c r="C609" s="9">
        <v>45694</v>
      </c>
      <c r="D609" s="9"/>
      <c r="E609" s="15"/>
      <c r="F609">
        <v>161002</v>
      </c>
      <c r="G609" t="s">
        <v>2620</v>
      </c>
      <c r="H609" s="7" t="s">
        <v>2617</v>
      </c>
      <c r="I609" s="7" t="s">
        <v>47</v>
      </c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</row>
    <row r="610" spans="1:28" x14ac:dyDescent="0.25">
      <c r="A610">
        <v>1891</v>
      </c>
      <c r="B610" s="16" t="s">
        <v>2</v>
      </c>
      <c r="C610" s="9">
        <v>45694</v>
      </c>
      <c r="D610" s="9"/>
      <c r="E610" s="15"/>
      <c r="F610">
        <v>161002</v>
      </c>
      <c r="G610" t="s">
        <v>2620</v>
      </c>
      <c r="H610" s="7" t="s">
        <v>2617</v>
      </c>
      <c r="I610" s="7" t="s">
        <v>47</v>
      </c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</row>
    <row r="611" spans="1:28" x14ac:dyDescent="0.25">
      <c r="A611">
        <v>1893</v>
      </c>
      <c r="B611" s="16" t="s">
        <v>2</v>
      </c>
      <c r="C611" s="9">
        <v>45694</v>
      </c>
      <c r="D611" s="9"/>
      <c r="E611" s="15"/>
      <c r="F611">
        <v>161002</v>
      </c>
      <c r="G611" t="s">
        <v>2620</v>
      </c>
      <c r="H611" s="7" t="s">
        <v>2617</v>
      </c>
      <c r="I611" s="7" t="s">
        <v>47</v>
      </c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</row>
    <row r="612" spans="1:28" x14ac:dyDescent="0.25">
      <c r="A612">
        <v>1895</v>
      </c>
      <c r="B612" s="16" t="s">
        <v>2</v>
      </c>
      <c r="C612" s="9">
        <v>45694</v>
      </c>
      <c r="D612" s="9"/>
      <c r="E612" s="15"/>
      <c r="F612">
        <v>161002</v>
      </c>
      <c r="G612" t="s">
        <v>2621</v>
      </c>
      <c r="H612" s="7" t="s">
        <v>2617</v>
      </c>
      <c r="I612" s="7" t="s">
        <v>47</v>
      </c>
      <c r="J612" s="7" t="s">
        <v>339</v>
      </c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</row>
    <row r="613" spans="1:28" x14ac:dyDescent="0.25">
      <c r="A613">
        <v>1897</v>
      </c>
      <c r="B613" s="16" t="s">
        <v>2</v>
      </c>
      <c r="C613" s="9">
        <v>45694</v>
      </c>
      <c r="D613" s="9"/>
      <c r="E613" s="15"/>
      <c r="F613">
        <v>161002</v>
      </c>
      <c r="G613" t="s">
        <v>2621</v>
      </c>
      <c r="H613" s="7" t="s">
        <v>2617</v>
      </c>
      <c r="I613" s="7" t="s">
        <v>47</v>
      </c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</row>
    <row r="614" spans="1:28" x14ac:dyDescent="0.25">
      <c r="A614">
        <v>1899</v>
      </c>
      <c r="B614" s="16" t="s">
        <v>2</v>
      </c>
      <c r="C614" s="9">
        <v>45694</v>
      </c>
      <c r="D614" s="9"/>
      <c r="E614" s="15"/>
      <c r="F614">
        <v>161002</v>
      </c>
      <c r="G614" t="s">
        <v>2621</v>
      </c>
      <c r="H614" s="7" t="s">
        <v>2617</v>
      </c>
      <c r="I614" s="7" t="s">
        <v>47</v>
      </c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</row>
    <row r="615" spans="1:28" x14ac:dyDescent="0.25">
      <c r="A615">
        <v>1901</v>
      </c>
      <c r="B615" s="16" t="s">
        <v>2</v>
      </c>
      <c r="C615" s="9">
        <v>45694</v>
      </c>
      <c r="D615" s="9"/>
      <c r="E615" s="15"/>
      <c r="F615">
        <v>161002</v>
      </c>
      <c r="G615" t="s">
        <v>2621</v>
      </c>
      <c r="H615" s="7" t="s">
        <v>2617</v>
      </c>
      <c r="I615" s="7" t="s">
        <v>47</v>
      </c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</row>
    <row r="616" spans="1:28" x14ac:dyDescent="0.25">
      <c r="A616">
        <v>1903</v>
      </c>
      <c r="B616" s="16" t="s">
        <v>2</v>
      </c>
      <c r="C616" s="9">
        <v>45694</v>
      </c>
      <c r="D616" s="9"/>
      <c r="E616" s="15"/>
      <c r="F616">
        <v>161002</v>
      </c>
      <c r="G616" t="s">
        <v>2621</v>
      </c>
      <c r="H616" s="7" t="s">
        <v>2617</v>
      </c>
      <c r="I616" s="7" t="s">
        <v>47</v>
      </c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</row>
    <row r="617" spans="1:28" x14ac:dyDescent="0.25">
      <c r="A617">
        <v>1905</v>
      </c>
      <c r="B617" s="16" t="s">
        <v>2</v>
      </c>
      <c r="C617" s="9">
        <v>45694</v>
      </c>
      <c r="D617" s="9"/>
      <c r="E617" s="15"/>
      <c r="F617">
        <v>161002</v>
      </c>
      <c r="G617" t="s">
        <v>2621</v>
      </c>
      <c r="H617" s="7" t="s">
        <v>2617</v>
      </c>
      <c r="I617" s="7" t="s">
        <v>47</v>
      </c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</row>
    <row r="618" spans="1:28" x14ac:dyDescent="0.25">
      <c r="A618">
        <v>1883</v>
      </c>
      <c r="B618" s="16" t="s">
        <v>2</v>
      </c>
      <c r="C618" s="9">
        <v>45694</v>
      </c>
      <c r="D618" s="9"/>
      <c r="E618" s="15"/>
      <c r="F618">
        <v>190703</v>
      </c>
      <c r="G618" t="s">
        <v>14</v>
      </c>
      <c r="H618" s="7" t="s">
        <v>2617</v>
      </c>
      <c r="I618" s="7" t="s">
        <v>47</v>
      </c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</row>
    <row r="619" spans="1:28" x14ac:dyDescent="0.25">
      <c r="A619">
        <v>1963</v>
      </c>
      <c r="B619" s="16" t="s">
        <v>2</v>
      </c>
      <c r="C619" s="9">
        <v>45695</v>
      </c>
      <c r="D619" s="9"/>
      <c r="E619" s="15"/>
      <c r="F619">
        <v>161002</v>
      </c>
      <c r="G619" t="s">
        <v>2524</v>
      </c>
      <c r="H619" s="7" t="s">
        <v>2617</v>
      </c>
      <c r="I619" s="7" t="s">
        <v>47</v>
      </c>
      <c r="J619" s="7" t="s">
        <v>351</v>
      </c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</row>
    <row r="620" spans="1:28" x14ac:dyDescent="0.25">
      <c r="A620">
        <v>1965</v>
      </c>
      <c r="B620" s="16" t="s">
        <v>2</v>
      </c>
      <c r="C620" s="9">
        <v>45695</v>
      </c>
      <c r="D620" s="9"/>
      <c r="E620" s="15"/>
      <c r="F620">
        <v>161002</v>
      </c>
      <c r="G620" t="s">
        <v>2524</v>
      </c>
      <c r="H620" s="7" t="s">
        <v>2617</v>
      </c>
      <c r="I620" s="7" t="s">
        <v>47</v>
      </c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</row>
    <row r="621" spans="1:28" x14ac:dyDescent="0.25">
      <c r="A621">
        <v>1947</v>
      </c>
      <c r="B621" s="16" t="s">
        <v>2</v>
      </c>
      <c r="C621" s="9">
        <v>45695</v>
      </c>
      <c r="F621">
        <v>190703</v>
      </c>
      <c r="G621" t="s">
        <v>454</v>
      </c>
      <c r="H621" s="7" t="s">
        <v>5</v>
      </c>
      <c r="I621" s="7" t="s">
        <v>47</v>
      </c>
      <c r="J621" s="7" t="s">
        <v>344</v>
      </c>
      <c r="L621" s="33">
        <v>7.6</v>
      </c>
      <c r="M621" s="16">
        <v>11000</v>
      </c>
      <c r="N621" s="16">
        <v>1605</v>
      </c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</row>
    <row r="622" spans="1:28" x14ac:dyDescent="0.25">
      <c r="A622">
        <v>1941</v>
      </c>
      <c r="B622" s="16" t="s">
        <v>2</v>
      </c>
      <c r="C622" s="9">
        <v>45695</v>
      </c>
      <c r="D622" s="9"/>
      <c r="E622" s="15"/>
      <c r="F622">
        <v>190703</v>
      </c>
      <c r="G622" t="s">
        <v>31</v>
      </c>
      <c r="H622" s="7" t="s">
        <v>5</v>
      </c>
      <c r="I622" s="7" t="s">
        <v>47</v>
      </c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</row>
    <row r="623" spans="1:28" x14ac:dyDescent="0.25">
      <c r="A623">
        <v>1943</v>
      </c>
      <c r="B623" s="16" t="s">
        <v>2</v>
      </c>
      <c r="C623" s="9">
        <v>45695</v>
      </c>
      <c r="D623" s="9"/>
      <c r="E623" s="15"/>
      <c r="F623">
        <v>190703</v>
      </c>
      <c r="G623" t="s">
        <v>31</v>
      </c>
      <c r="H623" s="7" t="s">
        <v>2617</v>
      </c>
      <c r="I623" s="7" t="s">
        <v>47</v>
      </c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</row>
    <row r="624" spans="1:28" x14ac:dyDescent="0.25">
      <c r="A624">
        <v>1945</v>
      </c>
      <c r="B624" s="16" t="s">
        <v>2</v>
      </c>
      <c r="C624" s="9">
        <v>45695</v>
      </c>
      <c r="D624" s="9"/>
      <c r="E624" s="15"/>
      <c r="F624">
        <v>190703</v>
      </c>
      <c r="G624" t="s">
        <v>31</v>
      </c>
      <c r="H624" s="7" t="s">
        <v>2617</v>
      </c>
      <c r="I624" s="7" t="s">
        <v>47</v>
      </c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</row>
    <row r="625" spans="1:28" x14ac:dyDescent="0.25">
      <c r="A625">
        <v>1973</v>
      </c>
      <c r="B625" s="16" t="s">
        <v>2</v>
      </c>
      <c r="C625" s="9">
        <v>45695</v>
      </c>
      <c r="D625" s="9"/>
      <c r="E625" s="15"/>
      <c r="F625">
        <v>190703</v>
      </c>
      <c r="G625" t="s">
        <v>31</v>
      </c>
      <c r="H625" s="7" t="s">
        <v>5</v>
      </c>
      <c r="I625" s="7" t="s">
        <v>47</v>
      </c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</row>
    <row r="626" spans="1:28" x14ac:dyDescent="0.25">
      <c r="A626">
        <v>1975</v>
      </c>
      <c r="B626" s="16" t="s">
        <v>2</v>
      </c>
      <c r="C626" s="9">
        <v>45695</v>
      </c>
      <c r="D626" s="9"/>
      <c r="E626" s="15"/>
      <c r="F626">
        <v>190703</v>
      </c>
      <c r="G626" t="s">
        <v>31</v>
      </c>
      <c r="H626" s="7" t="s">
        <v>5</v>
      </c>
      <c r="I626" s="7" t="s">
        <v>47</v>
      </c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</row>
    <row r="627" spans="1:28" x14ac:dyDescent="0.25">
      <c r="A627">
        <v>1935</v>
      </c>
      <c r="B627" s="16" t="s">
        <v>2</v>
      </c>
      <c r="C627" s="9">
        <v>45695</v>
      </c>
      <c r="F627">
        <v>190703</v>
      </c>
      <c r="G627" t="s">
        <v>3</v>
      </c>
      <c r="H627" s="7" t="s">
        <v>2617</v>
      </c>
      <c r="I627" s="7" t="s">
        <v>47</v>
      </c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</row>
    <row r="628" spans="1:28" x14ac:dyDescent="0.25">
      <c r="A628">
        <v>1931</v>
      </c>
      <c r="B628" s="16" t="s">
        <v>2</v>
      </c>
      <c r="C628" s="9">
        <v>45695</v>
      </c>
      <c r="D628" s="9"/>
      <c r="E628" s="15"/>
      <c r="F628">
        <v>190703</v>
      </c>
      <c r="G628" t="s">
        <v>7</v>
      </c>
      <c r="H628" s="7" t="s">
        <v>2617</v>
      </c>
      <c r="I628" s="7" t="s">
        <v>47</v>
      </c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</row>
    <row r="629" spans="1:28" x14ac:dyDescent="0.25">
      <c r="A629">
        <v>1933</v>
      </c>
      <c r="B629" s="16" t="s">
        <v>2</v>
      </c>
      <c r="C629" s="9">
        <v>45695</v>
      </c>
      <c r="D629" s="9"/>
      <c r="E629" s="15"/>
      <c r="F629">
        <v>190703</v>
      </c>
      <c r="G629" t="s">
        <v>7</v>
      </c>
      <c r="H629" s="7" t="s">
        <v>2617</v>
      </c>
      <c r="I629" s="7" t="s">
        <v>47</v>
      </c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</row>
    <row r="630" spans="1:28" x14ac:dyDescent="0.25">
      <c r="A630">
        <v>1969</v>
      </c>
      <c r="B630" s="16" t="s">
        <v>2</v>
      </c>
      <c r="C630" s="9">
        <v>45695</v>
      </c>
      <c r="D630" s="9"/>
      <c r="E630" s="15"/>
      <c r="F630">
        <v>190703</v>
      </c>
      <c r="G630" t="s">
        <v>12</v>
      </c>
      <c r="H630" s="7" t="s">
        <v>5</v>
      </c>
      <c r="I630" s="7" t="s">
        <v>47</v>
      </c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</row>
    <row r="631" spans="1:28" x14ac:dyDescent="0.25">
      <c r="A631">
        <v>1961</v>
      </c>
      <c r="B631" s="16" t="s">
        <v>2</v>
      </c>
      <c r="C631" s="9">
        <v>45695</v>
      </c>
      <c r="D631" s="9"/>
      <c r="E631" s="15"/>
      <c r="F631">
        <v>190703</v>
      </c>
      <c r="G631" t="s">
        <v>95</v>
      </c>
      <c r="H631" s="7" t="s">
        <v>5</v>
      </c>
      <c r="I631" s="7" t="s">
        <v>47</v>
      </c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</row>
    <row r="632" spans="1:28" x14ac:dyDescent="0.25">
      <c r="A632">
        <v>1951</v>
      </c>
      <c r="B632" s="16" t="s">
        <v>2</v>
      </c>
      <c r="C632" s="9">
        <v>45695</v>
      </c>
      <c r="D632" s="9"/>
      <c r="E632" s="15"/>
      <c r="F632">
        <v>190703</v>
      </c>
      <c r="G632" t="s">
        <v>598</v>
      </c>
      <c r="H632" s="7" t="s">
        <v>5</v>
      </c>
      <c r="I632" s="7" t="s">
        <v>47</v>
      </c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</row>
    <row r="633" spans="1:28" x14ac:dyDescent="0.25">
      <c r="A633">
        <v>1953</v>
      </c>
      <c r="B633" s="16" t="s">
        <v>2</v>
      </c>
      <c r="C633" s="9">
        <v>45695</v>
      </c>
      <c r="D633" s="9"/>
      <c r="E633" s="15"/>
      <c r="F633">
        <v>190703</v>
      </c>
      <c r="G633" t="s">
        <v>598</v>
      </c>
      <c r="H633" s="7" t="s">
        <v>5</v>
      </c>
      <c r="I633" s="7" t="s">
        <v>47</v>
      </c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</row>
    <row r="634" spans="1:28" x14ac:dyDescent="0.25">
      <c r="A634">
        <v>1955</v>
      </c>
      <c r="B634" s="16" t="s">
        <v>2</v>
      </c>
      <c r="C634" s="9">
        <v>45695</v>
      </c>
      <c r="D634" s="9"/>
      <c r="E634" s="15"/>
      <c r="F634">
        <v>190703</v>
      </c>
      <c r="G634" t="s">
        <v>598</v>
      </c>
      <c r="H634" s="7" t="s">
        <v>5</v>
      </c>
      <c r="I634" s="7" t="s">
        <v>47</v>
      </c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</row>
    <row r="635" spans="1:28" x14ac:dyDescent="0.25">
      <c r="A635">
        <v>1957</v>
      </c>
      <c r="B635" s="16" t="s">
        <v>2</v>
      </c>
      <c r="C635" s="9">
        <v>45695</v>
      </c>
      <c r="D635" s="9"/>
      <c r="E635" s="15"/>
      <c r="F635">
        <v>190703</v>
      </c>
      <c r="G635" t="s">
        <v>598</v>
      </c>
      <c r="H635" s="7" t="s">
        <v>5</v>
      </c>
      <c r="I635" s="7" t="s">
        <v>47</v>
      </c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</row>
    <row r="636" spans="1:28" x14ac:dyDescent="0.25">
      <c r="A636">
        <v>1959</v>
      </c>
      <c r="B636" s="16" t="s">
        <v>2</v>
      </c>
      <c r="C636" s="9">
        <v>45695</v>
      </c>
      <c r="D636" s="9"/>
      <c r="E636" s="15"/>
      <c r="F636">
        <v>190703</v>
      </c>
      <c r="G636" t="s">
        <v>598</v>
      </c>
      <c r="H636" s="7" t="s">
        <v>5</v>
      </c>
      <c r="I636" s="7" t="s">
        <v>47</v>
      </c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</row>
    <row r="637" spans="1:28" x14ac:dyDescent="0.25">
      <c r="A637">
        <v>1981</v>
      </c>
      <c r="B637" s="16" t="s">
        <v>2</v>
      </c>
      <c r="C637" s="9">
        <v>45695</v>
      </c>
      <c r="D637" s="9"/>
      <c r="E637" s="15"/>
      <c r="F637">
        <v>161002</v>
      </c>
      <c r="G637" t="s">
        <v>2620</v>
      </c>
      <c r="H637" s="7" t="s">
        <v>2617</v>
      </c>
      <c r="I637" s="7" t="s">
        <v>47</v>
      </c>
      <c r="J637" s="7" t="s">
        <v>350</v>
      </c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</row>
    <row r="638" spans="1:28" x14ac:dyDescent="0.25">
      <c r="A638">
        <v>1983</v>
      </c>
      <c r="B638" s="16" t="s">
        <v>2</v>
      </c>
      <c r="C638" s="9">
        <v>45695</v>
      </c>
      <c r="D638" s="9"/>
      <c r="E638" s="15"/>
      <c r="F638">
        <v>161002</v>
      </c>
      <c r="G638" t="s">
        <v>2620</v>
      </c>
      <c r="H638" s="7" t="s">
        <v>2617</v>
      </c>
      <c r="I638" s="7" t="s">
        <v>47</v>
      </c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</row>
    <row r="639" spans="1:28" x14ac:dyDescent="0.25">
      <c r="A639">
        <v>1985</v>
      </c>
      <c r="B639" s="16" t="s">
        <v>2</v>
      </c>
      <c r="C639" s="9">
        <v>45695</v>
      </c>
      <c r="D639" s="9"/>
      <c r="E639" s="15"/>
      <c r="F639">
        <v>161002</v>
      </c>
      <c r="G639" t="s">
        <v>2620</v>
      </c>
      <c r="H639" s="7" t="s">
        <v>2617</v>
      </c>
      <c r="I639" s="7" t="s">
        <v>47</v>
      </c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</row>
    <row r="640" spans="1:28" x14ac:dyDescent="0.25">
      <c r="A640">
        <v>1989</v>
      </c>
      <c r="B640" s="16" t="s">
        <v>2</v>
      </c>
      <c r="C640" s="9">
        <v>45695</v>
      </c>
      <c r="D640" s="9"/>
      <c r="E640" s="15"/>
      <c r="F640">
        <v>161002</v>
      </c>
      <c r="G640" t="s">
        <v>2620</v>
      </c>
      <c r="H640" s="7" t="s">
        <v>2617</v>
      </c>
      <c r="I640" s="7" t="s">
        <v>47</v>
      </c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</row>
    <row r="641" spans="1:28" x14ac:dyDescent="0.25">
      <c r="A641">
        <v>1977</v>
      </c>
      <c r="B641" s="16" t="s">
        <v>2</v>
      </c>
      <c r="C641" s="9">
        <v>45695</v>
      </c>
      <c r="D641" s="9"/>
      <c r="E641" s="15"/>
      <c r="F641">
        <v>161002</v>
      </c>
      <c r="G641" t="s">
        <v>2621</v>
      </c>
      <c r="H641" s="7" t="s">
        <v>2617</v>
      </c>
      <c r="I641" s="7" t="s">
        <v>47</v>
      </c>
      <c r="J641" s="7" t="s">
        <v>349</v>
      </c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</row>
    <row r="642" spans="1:28" x14ac:dyDescent="0.25">
      <c r="A642">
        <v>1979</v>
      </c>
      <c r="B642" s="16" t="s">
        <v>2</v>
      </c>
      <c r="C642" s="9">
        <v>45695</v>
      </c>
      <c r="D642" s="9"/>
      <c r="E642" s="15"/>
      <c r="F642">
        <v>161002</v>
      </c>
      <c r="G642" t="s">
        <v>2621</v>
      </c>
      <c r="H642" s="7" t="s">
        <v>2617</v>
      </c>
      <c r="I642" s="7" t="s">
        <v>47</v>
      </c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</row>
    <row r="643" spans="1:28" x14ac:dyDescent="0.25">
      <c r="A643">
        <v>1987</v>
      </c>
      <c r="B643" s="16" t="s">
        <v>2</v>
      </c>
      <c r="C643" s="9">
        <v>45695</v>
      </c>
      <c r="D643" s="9"/>
      <c r="E643" s="15"/>
      <c r="F643">
        <v>161002</v>
      </c>
      <c r="G643" t="s">
        <v>2621</v>
      </c>
      <c r="H643" s="7" t="s">
        <v>2617</v>
      </c>
      <c r="I643" s="7" t="s">
        <v>47</v>
      </c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</row>
    <row r="644" spans="1:28" x14ac:dyDescent="0.25">
      <c r="A644">
        <v>1971</v>
      </c>
      <c r="B644" s="16" t="s">
        <v>2</v>
      </c>
      <c r="C644" s="9">
        <v>45695</v>
      </c>
      <c r="D644" s="9"/>
      <c r="E644" s="15"/>
      <c r="F644">
        <v>190703</v>
      </c>
      <c r="G644" t="s">
        <v>14</v>
      </c>
      <c r="H644" s="7" t="s">
        <v>2617</v>
      </c>
      <c r="I644" s="7" t="s">
        <v>47</v>
      </c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</row>
    <row r="645" spans="1:28" x14ac:dyDescent="0.25">
      <c r="A645">
        <v>2035</v>
      </c>
      <c r="B645" s="16" t="s">
        <v>2</v>
      </c>
      <c r="C645" s="9">
        <v>45696</v>
      </c>
      <c r="D645" s="9"/>
      <c r="E645" s="15"/>
      <c r="F645">
        <v>190703</v>
      </c>
      <c r="G645" t="s">
        <v>31</v>
      </c>
      <c r="H645" s="7" t="s">
        <v>2617</v>
      </c>
      <c r="I645" s="7" t="s">
        <v>47</v>
      </c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</row>
    <row r="646" spans="1:28" x14ac:dyDescent="0.25">
      <c r="A646">
        <v>2025</v>
      </c>
      <c r="B646" s="16" t="s">
        <v>2</v>
      </c>
      <c r="C646" s="9">
        <v>45696</v>
      </c>
      <c r="D646" s="9"/>
      <c r="E646" s="15"/>
      <c r="F646">
        <v>161002</v>
      </c>
      <c r="G646" t="s">
        <v>2620</v>
      </c>
      <c r="H646" s="7" t="s">
        <v>2617</v>
      </c>
      <c r="I646" s="7" t="s">
        <v>47</v>
      </c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</row>
    <row r="647" spans="1:28" x14ac:dyDescent="0.25">
      <c r="A647">
        <v>2027</v>
      </c>
      <c r="B647" s="16" t="s">
        <v>2</v>
      </c>
      <c r="C647" s="9">
        <v>45696</v>
      </c>
      <c r="D647" s="9"/>
      <c r="E647" s="15"/>
      <c r="F647">
        <v>161002</v>
      </c>
      <c r="G647" t="s">
        <v>2620</v>
      </c>
      <c r="H647" s="7" t="s">
        <v>2617</v>
      </c>
      <c r="I647" s="7" t="s">
        <v>47</v>
      </c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</row>
    <row r="648" spans="1:28" x14ac:dyDescent="0.25">
      <c r="A648">
        <v>2029</v>
      </c>
      <c r="B648" s="16" t="s">
        <v>2</v>
      </c>
      <c r="C648" s="9">
        <v>45696</v>
      </c>
      <c r="D648" s="9"/>
      <c r="E648" s="15"/>
      <c r="F648">
        <v>161002</v>
      </c>
      <c r="G648" t="s">
        <v>2620</v>
      </c>
      <c r="H648" s="7" t="s">
        <v>2617</v>
      </c>
      <c r="I648" s="7" t="s">
        <v>47</v>
      </c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</row>
    <row r="649" spans="1:28" x14ac:dyDescent="0.25">
      <c r="A649">
        <v>2031</v>
      </c>
      <c r="B649" s="16" t="s">
        <v>2</v>
      </c>
      <c r="C649" s="9">
        <v>45696</v>
      </c>
      <c r="D649" s="9"/>
      <c r="E649" s="15"/>
      <c r="F649">
        <v>161002</v>
      </c>
      <c r="G649" t="s">
        <v>2620</v>
      </c>
      <c r="H649" s="7" t="s">
        <v>2617</v>
      </c>
      <c r="I649" s="7" t="s">
        <v>47</v>
      </c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</row>
    <row r="650" spans="1:28" x14ac:dyDescent="0.25">
      <c r="A650">
        <v>2019</v>
      </c>
      <c r="B650" s="16" t="s">
        <v>2</v>
      </c>
      <c r="C650" s="9">
        <v>45696</v>
      </c>
      <c r="D650" s="9"/>
      <c r="E650" s="15"/>
      <c r="F650">
        <v>161002</v>
      </c>
      <c r="G650" t="s">
        <v>2621</v>
      </c>
      <c r="H650" s="7" t="s">
        <v>2617</v>
      </c>
      <c r="I650" s="7" t="s">
        <v>47</v>
      </c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</row>
    <row r="651" spans="1:28" x14ac:dyDescent="0.25">
      <c r="A651">
        <v>2021</v>
      </c>
      <c r="B651" s="16" t="s">
        <v>2</v>
      </c>
      <c r="C651" s="9">
        <v>45696</v>
      </c>
      <c r="D651" s="9"/>
      <c r="E651" s="15"/>
      <c r="F651">
        <v>161002</v>
      </c>
      <c r="G651" t="s">
        <v>2621</v>
      </c>
      <c r="H651" s="7" t="s">
        <v>2617</v>
      </c>
      <c r="I651" s="7" t="s">
        <v>47</v>
      </c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</row>
    <row r="652" spans="1:28" x14ac:dyDescent="0.25">
      <c r="A652">
        <v>2023</v>
      </c>
      <c r="B652" s="16" t="s">
        <v>2</v>
      </c>
      <c r="C652" s="9">
        <v>45696</v>
      </c>
      <c r="D652" s="9"/>
      <c r="E652" s="15"/>
      <c r="F652">
        <v>161002</v>
      </c>
      <c r="G652" t="s">
        <v>2621</v>
      </c>
      <c r="H652" s="7" t="s">
        <v>2617</v>
      </c>
      <c r="I652" s="7" t="s">
        <v>47</v>
      </c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</row>
    <row r="653" spans="1:28" x14ac:dyDescent="0.25">
      <c r="A653">
        <v>2033</v>
      </c>
      <c r="B653" s="16" t="s">
        <v>2</v>
      </c>
      <c r="C653" s="9">
        <v>45696</v>
      </c>
      <c r="D653" s="9"/>
      <c r="E653" s="15"/>
      <c r="F653">
        <v>161002</v>
      </c>
      <c r="G653" t="s">
        <v>2621</v>
      </c>
      <c r="H653" s="7" t="s">
        <v>2617</v>
      </c>
      <c r="I653" s="7" t="s">
        <v>47</v>
      </c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</row>
    <row r="654" spans="1:28" x14ac:dyDescent="0.25">
      <c r="A654">
        <v>2065</v>
      </c>
      <c r="B654" s="16" t="s">
        <v>2</v>
      </c>
      <c r="C654" s="9">
        <v>45698</v>
      </c>
      <c r="D654" s="9"/>
      <c r="E654" s="15"/>
      <c r="F654">
        <v>161002</v>
      </c>
      <c r="G654" t="s">
        <v>2524</v>
      </c>
      <c r="H654" s="7" t="s">
        <v>2617</v>
      </c>
      <c r="I654" s="7" t="s">
        <v>47</v>
      </c>
      <c r="J654" s="7" t="s">
        <v>366</v>
      </c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</row>
    <row r="655" spans="1:28" x14ac:dyDescent="0.25">
      <c r="B655" s="16" t="s">
        <v>2</v>
      </c>
      <c r="C655" s="9">
        <v>45698</v>
      </c>
      <c r="E655" s="16" t="s">
        <v>2733</v>
      </c>
      <c r="F655">
        <v>161002</v>
      </c>
      <c r="G655" t="s">
        <v>2524</v>
      </c>
      <c r="I655" s="7" t="s">
        <v>47</v>
      </c>
      <c r="J655" s="7" t="s">
        <v>2840</v>
      </c>
      <c r="K655" s="7" t="s">
        <v>2841</v>
      </c>
      <c r="L655" s="33">
        <v>7.7</v>
      </c>
      <c r="M655" s="16">
        <v>1595</v>
      </c>
      <c r="N655" s="16">
        <v>2020</v>
      </c>
      <c r="O655" s="16">
        <v>0.2</v>
      </c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</row>
    <row r="656" spans="1:28" x14ac:dyDescent="0.25">
      <c r="A656">
        <v>2059</v>
      </c>
      <c r="B656" s="16" t="s">
        <v>2</v>
      </c>
      <c r="C656" s="9">
        <v>45698</v>
      </c>
      <c r="D656" s="9"/>
      <c r="E656" s="15"/>
      <c r="F656">
        <v>190703</v>
      </c>
      <c r="G656" t="s">
        <v>483</v>
      </c>
      <c r="H656" s="7" t="s">
        <v>2617</v>
      </c>
      <c r="I656" s="7" t="s">
        <v>47</v>
      </c>
      <c r="J656" s="7" t="s">
        <v>355</v>
      </c>
      <c r="L656" s="33">
        <v>7.3</v>
      </c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</row>
    <row r="657" spans="1:28" x14ac:dyDescent="0.25">
      <c r="A657">
        <v>2061</v>
      </c>
      <c r="B657" s="16" t="s">
        <v>2</v>
      </c>
      <c r="C657" s="9">
        <v>45698</v>
      </c>
      <c r="D657" s="9"/>
      <c r="E657" s="15"/>
      <c r="F657">
        <v>190703</v>
      </c>
      <c r="G657" t="s">
        <v>483</v>
      </c>
      <c r="H657" s="7" t="s">
        <v>2617</v>
      </c>
      <c r="I657" s="7" t="s">
        <v>47</v>
      </c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</row>
    <row r="658" spans="1:28" x14ac:dyDescent="0.25">
      <c r="A658">
        <v>2043</v>
      </c>
      <c r="B658" s="16" t="s">
        <v>2</v>
      </c>
      <c r="C658" s="9">
        <v>45698</v>
      </c>
      <c r="D658" s="9"/>
      <c r="E658" s="15"/>
      <c r="F658">
        <v>190703</v>
      </c>
      <c r="G658" t="s">
        <v>31</v>
      </c>
      <c r="H658" s="7" t="s">
        <v>5</v>
      </c>
      <c r="I658" s="7" t="s">
        <v>47</v>
      </c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</row>
    <row r="659" spans="1:28" x14ac:dyDescent="0.25">
      <c r="A659">
        <v>2045</v>
      </c>
      <c r="B659" s="16" t="s">
        <v>2</v>
      </c>
      <c r="C659" s="9">
        <v>45698</v>
      </c>
      <c r="D659" s="9"/>
      <c r="E659" s="15"/>
      <c r="F659">
        <v>190703</v>
      </c>
      <c r="G659" t="s">
        <v>31</v>
      </c>
      <c r="H659" s="7" t="s">
        <v>2617</v>
      </c>
      <c r="I659" s="7" t="s">
        <v>47</v>
      </c>
      <c r="J659" s="7" t="s">
        <v>354</v>
      </c>
      <c r="L659" s="33">
        <v>8</v>
      </c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</row>
    <row r="660" spans="1:28" x14ac:dyDescent="0.25">
      <c r="A660">
        <v>2037</v>
      </c>
      <c r="B660" s="16" t="s">
        <v>2</v>
      </c>
      <c r="C660" s="9">
        <v>45698</v>
      </c>
      <c r="F660">
        <v>190703</v>
      </c>
      <c r="G660" t="s">
        <v>3</v>
      </c>
      <c r="H660" s="7" t="s">
        <v>5</v>
      </c>
      <c r="I660" s="7" t="s">
        <v>47</v>
      </c>
      <c r="J660" s="7" t="s">
        <v>358</v>
      </c>
      <c r="L660" s="33">
        <v>7.2</v>
      </c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</row>
    <row r="661" spans="1:28" x14ac:dyDescent="0.25">
      <c r="A661">
        <v>2039</v>
      </c>
      <c r="B661" s="16" t="s">
        <v>2</v>
      </c>
      <c r="C661" s="9">
        <v>45698</v>
      </c>
      <c r="F661">
        <v>190703</v>
      </c>
      <c r="G661" t="s">
        <v>3</v>
      </c>
      <c r="H661" s="7" t="s">
        <v>5</v>
      </c>
      <c r="I661" s="7" t="s">
        <v>47</v>
      </c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</row>
    <row r="662" spans="1:28" x14ac:dyDescent="0.25">
      <c r="A662">
        <v>2041</v>
      </c>
      <c r="B662" s="16" t="s">
        <v>2</v>
      </c>
      <c r="C662" s="9">
        <v>45698</v>
      </c>
      <c r="D662" s="9"/>
      <c r="E662" s="15"/>
      <c r="F662">
        <v>190703</v>
      </c>
      <c r="G662" t="s">
        <v>7</v>
      </c>
      <c r="H662" s="7" t="s">
        <v>2617</v>
      </c>
      <c r="I662" s="7" t="s">
        <v>47</v>
      </c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</row>
    <row r="663" spans="1:28" x14ac:dyDescent="0.25">
      <c r="A663">
        <v>2067</v>
      </c>
      <c r="B663" s="16" t="s">
        <v>2</v>
      </c>
      <c r="C663" s="9">
        <v>45698</v>
      </c>
      <c r="D663" s="9"/>
      <c r="E663" s="15"/>
      <c r="F663">
        <v>190703</v>
      </c>
      <c r="G663" t="s">
        <v>7</v>
      </c>
      <c r="H663" s="7" t="s">
        <v>5</v>
      </c>
      <c r="I663" s="7" t="s">
        <v>47</v>
      </c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</row>
    <row r="664" spans="1:28" x14ac:dyDescent="0.25">
      <c r="A664">
        <v>2097</v>
      </c>
      <c r="B664" s="16" t="s">
        <v>2</v>
      </c>
      <c r="C664" s="9">
        <v>45698</v>
      </c>
      <c r="D664" s="9"/>
      <c r="E664" s="15"/>
      <c r="F664">
        <v>190703</v>
      </c>
      <c r="G664" t="s">
        <v>7</v>
      </c>
      <c r="H664" s="7" t="s">
        <v>2617</v>
      </c>
      <c r="I664" s="7" t="s">
        <v>47</v>
      </c>
      <c r="J664" s="7" t="s">
        <v>361</v>
      </c>
      <c r="L664" s="33">
        <v>7.5</v>
      </c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</row>
    <row r="665" spans="1:28" x14ac:dyDescent="0.25">
      <c r="B665" s="16" t="s">
        <v>2</v>
      </c>
      <c r="C665" s="9">
        <v>45698</v>
      </c>
      <c r="E665" s="16" t="s">
        <v>2733</v>
      </c>
      <c r="F665">
        <v>161002</v>
      </c>
      <c r="G665" t="s">
        <v>1170</v>
      </c>
      <c r="I665" s="7" t="s">
        <v>47</v>
      </c>
      <c r="J665" s="7" t="s">
        <v>2838</v>
      </c>
      <c r="K665" s="7" t="s">
        <v>2839</v>
      </c>
      <c r="L665" s="33">
        <v>6.9</v>
      </c>
      <c r="M665" s="16">
        <v>13100</v>
      </c>
      <c r="O665" s="16">
        <v>0.3</v>
      </c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</row>
    <row r="666" spans="1:28" x14ac:dyDescent="0.25">
      <c r="A666">
        <v>2075</v>
      </c>
      <c r="B666" s="16" t="s">
        <v>2</v>
      </c>
      <c r="C666" s="9">
        <v>45698</v>
      </c>
      <c r="D666" s="9"/>
      <c r="E666" s="15"/>
      <c r="F666">
        <v>190703</v>
      </c>
      <c r="G666" t="s">
        <v>95</v>
      </c>
      <c r="H666" s="7" t="s">
        <v>5</v>
      </c>
      <c r="I666" s="7" t="s">
        <v>47</v>
      </c>
      <c r="J666" s="7" t="s">
        <v>364</v>
      </c>
      <c r="L666" s="33">
        <v>8</v>
      </c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</row>
    <row r="667" spans="1:28" x14ac:dyDescent="0.25">
      <c r="A667">
        <v>2077</v>
      </c>
      <c r="B667" s="16" t="s">
        <v>2</v>
      </c>
      <c r="C667" s="9">
        <v>45698</v>
      </c>
      <c r="D667" s="9"/>
      <c r="E667" s="15"/>
      <c r="F667">
        <v>190703</v>
      </c>
      <c r="G667" t="s">
        <v>95</v>
      </c>
      <c r="H667" s="7" t="s">
        <v>5</v>
      </c>
      <c r="I667" s="7" t="s">
        <v>47</v>
      </c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</row>
    <row r="668" spans="1:28" x14ac:dyDescent="0.25">
      <c r="A668">
        <v>2069</v>
      </c>
      <c r="B668" s="16" t="s">
        <v>2</v>
      </c>
      <c r="C668" s="9">
        <v>45698</v>
      </c>
      <c r="D668" s="9"/>
      <c r="E668" s="15"/>
      <c r="F668">
        <v>190703</v>
      </c>
      <c r="G668" t="s">
        <v>598</v>
      </c>
      <c r="H668" s="7" t="s">
        <v>5</v>
      </c>
      <c r="I668" s="7" t="s">
        <v>47</v>
      </c>
      <c r="J668" s="7" t="s">
        <v>357</v>
      </c>
      <c r="L668" s="33">
        <v>7.8</v>
      </c>
      <c r="M668" s="16">
        <v>1214</v>
      </c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</row>
    <row r="669" spans="1:28" x14ac:dyDescent="0.25">
      <c r="A669">
        <v>2071</v>
      </c>
      <c r="B669" s="16" t="s">
        <v>2</v>
      </c>
      <c r="C669" s="9">
        <v>45698</v>
      </c>
      <c r="D669" s="9"/>
      <c r="E669" s="15"/>
      <c r="F669">
        <v>190703</v>
      </c>
      <c r="G669" t="s">
        <v>598</v>
      </c>
      <c r="H669" s="7" t="s">
        <v>5</v>
      </c>
      <c r="I669" s="7" t="s">
        <v>47</v>
      </c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</row>
    <row r="670" spans="1:28" x14ac:dyDescent="0.25">
      <c r="A670">
        <v>2073</v>
      </c>
      <c r="B670" s="16" t="s">
        <v>2</v>
      </c>
      <c r="C670" s="9">
        <v>45698</v>
      </c>
      <c r="D670" s="9"/>
      <c r="E670" s="15"/>
      <c r="F670">
        <v>190703</v>
      </c>
      <c r="G670" t="s">
        <v>598</v>
      </c>
      <c r="H670" s="7" t="s">
        <v>5</v>
      </c>
      <c r="I670" s="7" t="s">
        <v>47</v>
      </c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</row>
    <row r="671" spans="1:28" x14ac:dyDescent="0.25">
      <c r="B671" s="16" t="s">
        <v>2</v>
      </c>
      <c r="C671" s="9">
        <v>45698</v>
      </c>
      <c r="E671" s="16" t="s">
        <v>2733</v>
      </c>
      <c r="F671">
        <v>161002</v>
      </c>
      <c r="G671" t="s">
        <v>2620</v>
      </c>
      <c r="I671" s="7" t="s">
        <v>47</v>
      </c>
      <c r="J671" s="7" t="s">
        <v>2834</v>
      </c>
      <c r="K671" s="7" t="s">
        <v>2835</v>
      </c>
      <c r="L671" s="33">
        <v>6.8</v>
      </c>
      <c r="M671" s="16">
        <v>150</v>
      </c>
      <c r="O671" s="16">
        <v>4.3</v>
      </c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</row>
    <row r="672" spans="1:28" x14ac:dyDescent="0.25">
      <c r="A672">
        <v>2089</v>
      </c>
      <c r="B672" s="16" t="s">
        <v>2</v>
      </c>
      <c r="C672" s="9">
        <v>45698</v>
      </c>
      <c r="D672" s="9"/>
      <c r="E672" s="15"/>
      <c r="F672">
        <v>161002</v>
      </c>
      <c r="G672" t="s">
        <v>2621</v>
      </c>
      <c r="H672" s="7" t="s">
        <v>2617</v>
      </c>
      <c r="I672" s="7" t="s">
        <v>47</v>
      </c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</row>
    <row r="673" spans="1:28" x14ac:dyDescent="0.25">
      <c r="A673">
        <v>2091</v>
      </c>
      <c r="B673" s="16" t="s">
        <v>2</v>
      </c>
      <c r="C673" s="9">
        <v>45698</v>
      </c>
      <c r="D673" s="9"/>
      <c r="E673" s="15"/>
      <c r="F673">
        <v>161002</v>
      </c>
      <c r="G673" t="s">
        <v>2621</v>
      </c>
      <c r="H673" s="7" t="s">
        <v>2617</v>
      </c>
      <c r="I673" s="7" t="s">
        <v>47</v>
      </c>
      <c r="J673" s="7" t="s">
        <v>345</v>
      </c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</row>
    <row r="674" spans="1:28" x14ac:dyDescent="0.25">
      <c r="A674">
        <v>2093</v>
      </c>
      <c r="B674" s="16" t="s">
        <v>2</v>
      </c>
      <c r="C674" s="9">
        <v>45698</v>
      </c>
      <c r="D674" s="9"/>
      <c r="E674" s="15"/>
      <c r="F674">
        <v>161002</v>
      </c>
      <c r="G674" t="s">
        <v>2621</v>
      </c>
      <c r="H674" s="7" t="s">
        <v>2617</v>
      </c>
      <c r="I674" s="7" t="s">
        <v>47</v>
      </c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</row>
    <row r="675" spans="1:28" x14ac:dyDescent="0.25">
      <c r="A675">
        <v>2095</v>
      </c>
      <c r="B675" s="16" t="s">
        <v>2</v>
      </c>
      <c r="C675" s="9">
        <v>45698</v>
      </c>
      <c r="D675" s="9"/>
      <c r="E675" s="15"/>
      <c r="F675">
        <v>161002</v>
      </c>
      <c r="G675" t="s">
        <v>2621</v>
      </c>
      <c r="H675" s="7" t="s">
        <v>2617</v>
      </c>
      <c r="I675" s="7" t="s">
        <v>47</v>
      </c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</row>
    <row r="676" spans="1:28" x14ac:dyDescent="0.25">
      <c r="B676" s="16" t="s">
        <v>2</v>
      </c>
      <c r="C676" s="9">
        <v>45698</v>
      </c>
      <c r="E676" s="16" t="s">
        <v>2733</v>
      </c>
      <c r="F676">
        <v>161002</v>
      </c>
      <c r="G676" t="s">
        <v>2621</v>
      </c>
      <c r="I676" s="7" t="s">
        <v>47</v>
      </c>
      <c r="J676" s="7" t="s">
        <v>2836</v>
      </c>
      <c r="K676" s="7" t="s">
        <v>2837</v>
      </c>
      <c r="L676" s="33">
        <v>6.9</v>
      </c>
      <c r="M676" s="16">
        <v>276</v>
      </c>
      <c r="O676" s="16">
        <v>4.8</v>
      </c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</row>
    <row r="677" spans="1:28" x14ac:dyDescent="0.25">
      <c r="A677">
        <v>2113</v>
      </c>
      <c r="B677" s="16" t="s">
        <v>2</v>
      </c>
      <c r="C677" s="9">
        <v>45698</v>
      </c>
      <c r="F677">
        <v>161002</v>
      </c>
      <c r="G677" t="s">
        <v>2641</v>
      </c>
      <c r="H677" s="7" t="s">
        <v>2617</v>
      </c>
      <c r="I677" s="7" t="s">
        <v>47</v>
      </c>
      <c r="J677" s="7" t="s">
        <v>367</v>
      </c>
      <c r="L677" s="33">
        <v>6.3</v>
      </c>
      <c r="M677" s="16">
        <v>8611</v>
      </c>
      <c r="O677" s="16">
        <v>1.2</v>
      </c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</row>
    <row r="678" spans="1:28" x14ac:dyDescent="0.25">
      <c r="A678">
        <v>2053</v>
      </c>
      <c r="B678" s="16" t="s">
        <v>2</v>
      </c>
      <c r="C678" s="9">
        <v>45698</v>
      </c>
      <c r="D678" s="9"/>
      <c r="E678" s="15"/>
      <c r="F678">
        <v>190703</v>
      </c>
      <c r="G678" t="s">
        <v>14</v>
      </c>
      <c r="H678" s="7" t="s">
        <v>2617</v>
      </c>
      <c r="I678" s="7" t="s">
        <v>47</v>
      </c>
      <c r="J678" s="7" t="s">
        <v>374</v>
      </c>
      <c r="L678" s="33">
        <v>7.5</v>
      </c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</row>
    <row r="679" spans="1:28" x14ac:dyDescent="0.25">
      <c r="A679">
        <v>2213</v>
      </c>
      <c r="B679" s="16" t="s">
        <v>2</v>
      </c>
      <c r="C679" s="9">
        <v>45699</v>
      </c>
      <c r="D679" s="9"/>
      <c r="E679" s="15"/>
      <c r="F679">
        <v>161002</v>
      </c>
      <c r="G679" t="s">
        <v>2623</v>
      </c>
      <c r="H679" s="7" t="s">
        <v>2617</v>
      </c>
      <c r="I679" s="7" t="s">
        <v>47</v>
      </c>
      <c r="J679" s="7" t="s">
        <v>388</v>
      </c>
      <c r="L679" s="33">
        <v>7.1</v>
      </c>
      <c r="M679" s="16">
        <v>607</v>
      </c>
      <c r="O679" s="16">
        <v>0.5</v>
      </c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</row>
    <row r="680" spans="1:28" x14ac:dyDescent="0.25">
      <c r="A680">
        <v>2157</v>
      </c>
      <c r="B680" s="16" t="s">
        <v>2</v>
      </c>
      <c r="C680" s="9">
        <v>45699</v>
      </c>
      <c r="D680" s="9"/>
      <c r="E680" s="15"/>
      <c r="F680">
        <v>161002</v>
      </c>
      <c r="G680" t="s">
        <v>2524</v>
      </c>
      <c r="H680" s="7" t="s">
        <v>2617</v>
      </c>
      <c r="I680" s="7" t="s">
        <v>47</v>
      </c>
      <c r="J680" s="7" t="s">
        <v>387</v>
      </c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</row>
    <row r="681" spans="1:28" x14ac:dyDescent="0.25">
      <c r="A681">
        <v>2159</v>
      </c>
      <c r="B681" s="16" t="s">
        <v>2</v>
      </c>
      <c r="C681" s="9">
        <v>45699</v>
      </c>
      <c r="D681" s="9"/>
      <c r="E681" s="15"/>
      <c r="F681">
        <v>161002</v>
      </c>
      <c r="G681" t="s">
        <v>2524</v>
      </c>
      <c r="H681" s="7" t="s">
        <v>2617</v>
      </c>
      <c r="I681" s="7" t="s">
        <v>47</v>
      </c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</row>
    <row r="682" spans="1:28" x14ac:dyDescent="0.25">
      <c r="A682">
        <v>2143</v>
      </c>
      <c r="B682" s="16" t="s">
        <v>2</v>
      </c>
      <c r="C682" s="9">
        <v>45699</v>
      </c>
      <c r="F682">
        <v>190703</v>
      </c>
      <c r="G682" t="s">
        <v>454</v>
      </c>
      <c r="H682" s="7" t="s">
        <v>5</v>
      </c>
      <c r="I682" s="7" t="s">
        <v>47</v>
      </c>
      <c r="J682" s="7" t="s">
        <v>385</v>
      </c>
      <c r="L682" s="33">
        <v>8.1999999999999993</v>
      </c>
      <c r="M682" s="16">
        <v>10000</v>
      </c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</row>
    <row r="683" spans="1:28" x14ac:dyDescent="0.25">
      <c r="A683">
        <v>2187</v>
      </c>
      <c r="B683" s="16" t="s">
        <v>2</v>
      </c>
      <c r="C683" s="9">
        <v>45699</v>
      </c>
      <c r="D683" s="9"/>
      <c r="E683" s="15"/>
      <c r="F683">
        <v>190703</v>
      </c>
      <c r="G683" t="s">
        <v>483</v>
      </c>
      <c r="H683" s="7" t="s">
        <v>2617</v>
      </c>
      <c r="I683" s="7" t="s">
        <v>47</v>
      </c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</row>
    <row r="684" spans="1:28" x14ac:dyDescent="0.25">
      <c r="A684">
        <v>2135</v>
      </c>
      <c r="B684" s="16" t="s">
        <v>2</v>
      </c>
      <c r="C684" s="9">
        <v>45699</v>
      </c>
      <c r="D684" s="9"/>
      <c r="E684" s="15"/>
      <c r="F684">
        <v>190703</v>
      </c>
      <c r="G684" t="s">
        <v>31</v>
      </c>
      <c r="H684" s="7" t="s">
        <v>2617</v>
      </c>
      <c r="I684" s="7" t="s">
        <v>47</v>
      </c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</row>
    <row r="685" spans="1:28" x14ac:dyDescent="0.25">
      <c r="A685">
        <v>2137</v>
      </c>
      <c r="B685" s="16" t="s">
        <v>2</v>
      </c>
      <c r="C685" s="9">
        <v>45699</v>
      </c>
      <c r="D685" s="9"/>
      <c r="E685" s="15"/>
      <c r="F685">
        <v>190703</v>
      </c>
      <c r="G685" t="s">
        <v>31</v>
      </c>
      <c r="H685" s="7" t="s">
        <v>2617</v>
      </c>
      <c r="I685" s="7" t="s">
        <v>47</v>
      </c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</row>
    <row r="686" spans="1:28" x14ac:dyDescent="0.25">
      <c r="A686">
        <v>2139</v>
      </c>
      <c r="B686" s="16" t="s">
        <v>2</v>
      </c>
      <c r="C686" s="9">
        <v>45699</v>
      </c>
      <c r="D686" s="9"/>
      <c r="E686" s="15"/>
      <c r="F686">
        <v>190703</v>
      </c>
      <c r="G686" t="s">
        <v>31</v>
      </c>
      <c r="H686" s="7" t="s">
        <v>2617</v>
      </c>
      <c r="I686" s="7" t="s">
        <v>47</v>
      </c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</row>
    <row r="687" spans="1:28" x14ac:dyDescent="0.25">
      <c r="A687">
        <v>2177</v>
      </c>
      <c r="B687" s="16" t="s">
        <v>2</v>
      </c>
      <c r="C687" s="9">
        <v>45699</v>
      </c>
      <c r="D687" s="9"/>
      <c r="E687" s="15"/>
      <c r="F687">
        <v>190703</v>
      </c>
      <c r="G687" t="s">
        <v>31</v>
      </c>
      <c r="H687" s="7" t="s">
        <v>5</v>
      </c>
      <c r="I687" s="7" t="s">
        <v>47</v>
      </c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</row>
    <row r="688" spans="1:28" x14ac:dyDescent="0.25">
      <c r="A688">
        <v>2179</v>
      </c>
      <c r="B688" s="16" t="s">
        <v>2</v>
      </c>
      <c r="C688" s="9">
        <v>45699</v>
      </c>
      <c r="D688" s="9"/>
      <c r="E688" s="15"/>
      <c r="F688">
        <v>190703</v>
      </c>
      <c r="G688" t="s">
        <v>31</v>
      </c>
      <c r="H688" s="7" t="s">
        <v>5</v>
      </c>
      <c r="I688" s="7" t="s">
        <v>47</v>
      </c>
      <c r="J688" s="7" t="s">
        <v>369</v>
      </c>
      <c r="L688" s="33">
        <v>8</v>
      </c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</row>
    <row r="689" spans="1:28" x14ac:dyDescent="0.25">
      <c r="A689">
        <v>2181</v>
      </c>
      <c r="B689" s="16" t="s">
        <v>2</v>
      </c>
      <c r="C689" s="9">
        <v>45699</v>
      </c>
      <c r="D689" s="9"/>
      <c r="E689" s="15"/>
      <c r="F689">
        <v>190703</v>
      </c>
      <c r="G689" t="s">
        <v>31</v>
      </c>
      <c r="H689" s="7" t="s">
        <v>5</v>
      </c>
      <c r="I689" s="7" t="s">
        <v>47</v>
      </c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</row>
    <row r="690" spans="1:28" x14ac:dyDescent="0.25">
      <c r="A690">
        <v>2183</v>
      </c>
      <c r="B690" s="16" t="s">
        <v>2</v>
      </c>
      <c r="C690" s="9">
        <v>45699</v>
      </c>
      <c r="D690" s="9"/>
      <c r="E690" s="15"/>
      <c r="F690">
        <v>190703</v>
      </c>
      <c r="G690" t="s">
        <v>31</v>
      </c>
      <c r="H690" s="7" t="s">
        <v>5</v>
      </c>
      <c r="I690" s="7" t="s">
        <v>47</v>
      </c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</row>
    <row r="691" spans="1:28" x14ac:dyDescent="0.25">
      <c r="A691">
        <v>2185</v>
      </c>
      <c r="B691" s="16" t="s">
        <v>2</v>
      </c>
      <c r="C691" s="9">
        <v>45699</v>
      </c>
      <c r="D691" s="9"/>
      <c r="E691" s="15"/>
      <c r="F691">
        <v>190703</v>
      </c>
      <c r="G691" t="s">
        <v>31</v>
      </c>
      <c r="H691" s="7" t="s">
        <v>5</v>
      </c>
      <c r="I691" s="7" t="s">
        <v>47</v>
      </c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</row>
    <row r="692" spans="1:28" x14ac:dyDescent="0.25">
      <c r="A692">
        <v>2131</v>
      </c>
      <c r="B692" s="16" t="s">
        <v>2</v>
      </c>
      <c r="C692" s="9">
        <v>45699</v>
      </c>
      <c r="D692" s="9"/>
      <c r="E692" s="15"/>
      <c r="F692">
        <v>190703</v>
      </c>
      <c r="G692" t="s">
        <v>601</v>
      </c>
      <c r="H692" s="7" t="s">
        <v>5</v>
      </c>
      <c r="I692" s="7" t="s">
        <v>47</v>
      </c>
      <c r="J692" s="7" t="s">
        <v>389</v>
      </c>
      <c r="L692" s="33">
        <v>7.2</v>
      </c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</row>
    <row r="693" spans="1:28" x14ac:dyDescent="0.25">
      <c r="A693">
        <v>2115</v>
      </c>
      <c r="B693" s="16" t="s">
        <v>2</v>
      </c>
      <c r="C693" s="9">
        <v>45699</v>
      </c>
      <c r="F693">
        <v>190703</v>
      </c>
      <c r="G693" t="s">
        <v>3</v>
      </c>
      <c r="H693" s="7" t="s">
        <v>5</v>
      </c>
      <c r="I693" s="7" t="s">
        <v>47</v>
      </c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</row>
    <row r="694" spans="1:28" x14ac:dyDescent="0.25">
      <c r="A694">
        <v>2117</v>
      </c>
      <c r="B694" s="16" t="s">
        <v>2</v>
      </c>
      <c r="C694" s="9">
        <v>45699</v>
      </c>
      <c r="D694" s="9"/>
      <c r="E694" s="15"/>
      <c r="F694">
        <v>190703</v>
      </c>
      <c r="G694" t="s">
        <v>7</v>
      </c>
      <c r="H694" s="7" t="s">
        <v>5</v>
      </c>
      <c r="I694" s="7" t="s">
        <v>47</v>
      </c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</row>
    <row r="695" spans="1:28" x14ac:dyDescent="0.25">
      <c r="A695">
        <v>2119</v>
      </c>
      <c r="B695" s="16" t="s">
        <v>2</v>
      </c>
      <c r="C695" s="9">
        <v>45699</v>
      </c>
      <c r="D695" s="9"/>
      <c r="E695" s="15"/>
      <c r="F695">
        <v>190703</v>
      </c>
      <c r="G695" t="s">
        <v>7</v>
      </c>
      <c r="H695" s="7" t="s">
        <v>2617</v>
      </c>
      <c r="I695" s="7" t="s">
        <v>47</v>
      </c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</row>
    <row r="696" spans="1:28" x14ac:dyDescent="0.25">
      <c r="A696">
        <v>2121</v>
      </c>
      <c r="B696" s="16" t="s">
        <v>2</v>
      </c>
      <c r="C696" s="9">
        <v>45699</v>
      </c>
      <c r="D696" s="9"/>
      <c r="E696" s="15"/>
      <c r="F696">
        <v>190703</v>
      </c>
      <c r="G696" t="s">
        <v>7</v>
      </c>
      <c r="H696" s="7" t="s">
        <v>2617</v>
      </c>
      <c r="I696" s="7" t="s">
        <v>47</v>
      </c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</row>
    <row r="697" spans="1:28" x14ac:dyDescent="0.25">
      <c r="A697">
        <v>2123</v>
      </c>
      <c r="B697" s="16" t="s">
        <v>2</v>
      </c>
      <c r="C697" s="9">
        <v>45699</v>
      </c>
      <c r="D697" s="9"/>
      <c r="E697" s="15"/>
      <c r="F697">
        <v>161002</v>
      </c>
      <c r="G697" t="s">
        <v>1170</v>
      </c>
      <c r="H697" s="7" t="s">
        <v>2617</v>
      </c>
      <c r="I697" s="7" t="s">
        <v>47</v>
      </c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</row>
    <row r="698" spans="1:28" x14ac:dyDescent="0.25">
      <c r="A698">
        <v>2127</v>
      </c>
      <c r="B698" s="16" t="s">
        <v>2</v>
      </c>
      <c r="C698" s="9">
        <v>45699</v>
      </c>
      <c r="D698" s="9"/>
      <c r="E698" s="15"/>
      <c r="F698">
        <v>161002</v>
      </c>
      <c r="G698" t="s">
        <v>1170</v>
      </c>
      <c r="H698" s="7" t="s">
        <v>2617</v>
      </c>
      <c r="I698" s="7" t="s">
        <v>47</v>
      </c>
      <c r="J698" s="7" t="s">
        <v>372</v>
      </c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</row>
    <row r="699" spans="1:28" x14ac:dyDescent="0.25">
      <c r="A699">
        <v>2129</v>
      </c>
      <c r="B699" s="16" t="s">
        <v>2</v>
      </c>
      <c r="C699" s="9">
        <v>45699</v>
      </c>
      <c r="D699" s="9"/>
      <c r="E699" s="15"/>
      <c r="F699">
        <v>161002</v>
      </c>
      <c r="G699" t="s">
        <v>1170</v>
      </c>
      <c r="H699" s="7" t="s">
        <v>2617</v>
      </c>
      <c r="I699" s="7" t="s">
        <v>47</v>
      </c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</row>
    <row r="700" spans="1:28" x14ac:dyDescent="0.25">
      <c r="A700">
        <v>2151</v>
      </c>
      <c r="B700" s="16" t="s">
        <v>2</v>
      </c>
      <c r="C700" s="9">
        <v>45699</v>
      </c>
      <c r="D700" s="9"/>
      <c r="E700" s="15"/>
      <c r="F700">
        <v>190703</v>
      </c>
      <c r="G700" t="s">
        <v>95</v>
      </c>
      <c r="H700" s="7" t="s">
        <v>5</v>
      </c>
      <c r="I700" s="7" t="s">
        <v>47</v>
      </c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</row>
    <row r="701" spans="1:28" x14ac:dyDescent="0.25">
      <c r="A701">
        <v>2153</v>
      </c>
      <c r="B701" s="16" t="s">
        <v>2</v>
      </c>
      <c r="C701" s="9">
        <v>45699</v>
      </c>
      <c r="D701" s="9"/>
      <c r="E701" s="15"/>
      <c r="F701">
        <v>190703</v>
      </c>
      <c r="G701" t="s">
        <v>95</v>
      </c>
      <c r="H701" s="7" t="s">
        <v>5</v>
      </c>
      <c r="I701" s="7" t="s">
        <v>47</v>
      </c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</row>
    <row r="702" spans="1:28" x14ac:dyDescent="0.25">
      <c r="A702">
        <v>2147</v>
      </c>
      <c r="B702" s="16" t="s">
        <v>2</v>
      </c>
      <c r="C702" s="9">
        <v>45699</v>
      </c>
      <c r="D702" s="9"/>
      <c r="E702" s="15"/>
      <c r="F702">
        <v>190703</v>
      </c>
      <c r="G702" t="s">
        <v>598</v>
      </c>
      <c r="H702" s="7" t="s">
        <v>5</v>
      </c>
      <c r="I702" s="7" t="s">
        <v>47</v>
      </c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</row>
    <row r="703" spans="1:28" x14ac:dyDescent="0.25">
      <c r="A703">
        <v>2149</v>
      </c>
      <c r="B703" s="16" t="s">
        <v>2</v>
      </c>
      <c r="C703" s="9">
        <v>45699</v>
      </c>
      <c r="D703" s="9"/>
      <c r="E703" s="15"/>
      <c r="F703">
        <v>190703</v>
      </c>
      <c r="G703" t="s">
        <v>598</v>
      </c>
      <c r="H703" s="7" t="s">
        <v>5</v>
      </c>
      <c r="I703" s="7" t="s">
        <v>47</v>
      </c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</row>
    <row r="704" spans="1:28" x14ac:dyDescent="0.25">
      <c r="A704">
        <v>2155</v>
      </c>
      <c r="B704" s="16" t="s">
        <v>2</v>
      </c>
      <c r="C704" s="9">
        <v>45699</v>
      </c>
      <c r="D704" s="9"/>
      <c r="E704" s="15"/>
      <c r="F704">
        <v>190703</v>
      </c>
      <c r="G704" t="s">
        <v>598</v>
      </c>
      <c r="H704" s="7" t="s">
        <v>5</v>
      </c>
      <c r="I704" s="7" t="s">
        <v>47</v>
      </c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</row>
    <row r="705" spans="1:28" x14ac:dyDescent="0.25">
      <c r="A705">
        <v>2189</v>
      </c>
      <c r="B705" s="16" t="s">
        <v>2</v>
      </c>
      <c r="C705" s="9">
        <v>45699</v>
      </c>
      <c r="D705" s="9"/>
      <c r="E705" s="15"/>
      <c r="F705">
        <v>161002</v>
      </c>
      <c r="G705" t="s">
        <v>2621</v>
      </c>
      <c r="H705" s="7" t="s">
        <v>2617</v>
      </c>
      <c r="I705" s="7" t="s">
        <v>47</v>
      </c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</row>
    <row r="706" spans="1:28" x14ac:dyDescent="0.25">
      <c r="A706">
        <v>2191</v>
      </c>
      <c r="B706" s="16" t="s">
        <v>2</v>
      </c>
      <c r="C706" s="9">
        <v>45699</v>
      </c>
      <c r="D706" s="9"/>
      <c r="E706" s="15"/>
      <c r="F706">
        <v>161002</v>
      </c>
      <c r="G706" t="s">
        <v>2621</v>
      </c>
      <c r="H706" s="7" t="s">
        <v>2617</v>
      </c>
      <c r="I706" s="7" t="s">
        <v>47</v>
      </c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</row>
    <row r="707" spans="1:28" x14ac:dyDescent="0.25">
      <c r="A707">
        <v>2193</v>
      </c>
      <c r="B707" s="16" t="s">
        <v>2</v>
      </c>
      <c r="C707" s="9">
        <v>45699</v>
      </c>
      <c r="D707" s="9"/>
      <c r="E707" s="15"/>
      <c r="F707">
        <v>161002</v>
      </c>
      <c r="G707" t="s">
        <v>2621</v>
      </c>
      <c r="H707" s="7" t="s">
        <v>2617</v>
      </c>
      <c r="I707" s="7" t="s">
        <v>47</v>
      </c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</row>
    <row r="708" spans="1:28" x14ac:dyDescent="0.25">
      <c r="A708">
        <v>2195</v>
      </c>
      <c r="B708" s="16" t="s">
        <v>2</v>
      </c>
      <c r="C708" s="9">
        <v>45699</v>
      </c>
      <c r="D708" s="9"/>
      <c r="E708" s="15"/>
      <c r="F708">
        <v>161002</v>
      </c>
      <c r="G708" t="s">
        <v>2621</v>
      </c>
      <c r="H708" s="7" t="s">
        <v>2617</v>
      </c>
      <c r="I708" s="7" t="s">
        <v>47</v>
      </c>
      <c r="J708" s="7" t="s">
        <v>373</v>
      </c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</row>
    <row r="709" spans="1:28" x14ac:dyDescent="0.25">
      <c r="A709">
        <v>2197</v>
      </c>
      <c r="B709" s="16" t="s">
        <v>2</v>
      </c>
      <c r="C709" s="9">
        <v>45699</v>
      </c>
      <c r="D709" s="9"/>
      <c r="E709" s="15"/>
      <c r="F709">
        <v>161002</v>
      </c>
      <c r="G709" t="s">
        <v>2621</v>
      </c>
      <c r="H709" s="7" t="s">
        <v>2617</v>
      </c>
      <c r="I709" s="7" t="s">
        <v>47</v>
      </c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</row>
    <row r="710" spans="1:28" x14ac:dyDescent="0.25">
      <c r="A710">
        <v>2141</v>
      </c>
      <c r="B710" s="16" t="s">
        <v>2</v>
      </c>
      <c r="C710" s="9">
        <v>45699</v>
      </c>
      <c r="D710" s="9"/>
      <c r="E710" s="15"/>
      <c r="F710">
        <v>190703</v>
      </c>
      <c r="G710" t="s">
        <v>33</v>
      </c>
      <c r="H710" s="7" t="s">
        <v>5</v>
      </c>
      <c r="I710" s="7" t="s">
        <v>47</v>
      </c>
      <c r="J710" s="7" t="s">
        <v>380</v>
      </c>
      <c r="L710" s="33">
        <v>8</v>
      </c>
      <c r="M710" s="16">
        <v>8850</v>
      </c>
      <c r="N710" s="16">
        <v>1800</v>
      </c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</row>
    <row r="711" spans="1:28" x14ac:dyDescent="0.25">
      <c r="A711">
        <v>2233</v>
      </c>
      <c r="B711" s="16" t="s">
        <v>2</v>
      </c>
      <c r="C711" s="9">
        <v>45700</v>
      </c>
      <c r="D711" s="9"/>
      <c r="E711" s="15"/>
      <c r="F711">
        <v>161002</v>
      </c>
      <c r="G711" t="s">
        <v>2524</v>
      </c>
      <c r="H711" s="7" t="s">
        <v>2617</v>
      </c>
      <c r="I711" s="7" t="s">
        <v>47</v>
      </c>
      <c r="J711" s="7" t="s">
        <v>377</v>
      </c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</row>
    <row r="712" spans="1:28" x14ac:dyDescent="0.25">
      <c r="A712">
        <v>2235</v>
      </c>
      <c r="B712" s="16" t="s">
        <v>2</v>
      </c>
      <c r="C712" s="9">
        <v>45700</v>
      </c>
      <c r="D712" s="9"/>
      <c r="E712" s="15"/>
      <c r="F712">
        <v>190703</v>
      </c>
      <c r="G712" t="s">
        <v>2574</v>
      </c>
      <c r="H712" s="7" t="s">
        <v>5</v>
      </c>
      <c r="I712" s="7" t="s">
        <v>47</v>
      </c>
      <c r="J712" s="7" t="s">
        <v>399</v>
      </c>
      <c r="L712" s="33">
        <v>8</v>
      </c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</row>
    <row r="713" spans="1:28" x14ac:dyDescent="0.25">
      <c r="A713">
        <v>2221</v>
      </c>
      <c r="B713" s="16" t="s">
        <v>2</v>
      </c>
      <c r="C713" s="9">
        <v>45700</v>
      </c>
      <c r="F713">
        <v>190703</v>
      </c>
      <c r="G713" t="s">
        <v>454</v>
      </c>
      <c r="H713" s="7" t="s">
        <v>5</v>
      </c>
      <c r="I713" s="7" t="s">
        <v>47</v>
      </c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</row>
    <row r="714" spans="1:28" x14ac:dyDescent="0.25">
      <c r="A714">
        <v>2259</v>
      </c>
      <c r="B714" s="16" t="s">
        <v>2</v>
      </c>
      <c r="C714" s="9">
        <v>45700</v>
      </c>
      <c r="D714" s="9"/>
      <c r="E714" s="15"/>
      <c r="F714">
        <v>190703</v>
      </c>
      <c r="G714" t="s">
        <v>483</v>
      </c>
      <c r="H714" s="7" t="s">
        <v>2617</v>
      </c>
      <c r="I714" s="7" t="s">
        <v>47</v>
      </c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</row>
    <row r="715" spans="1:28" x14ac:dyDescent="0.25">
      <c r="A715">
        <v>2269</v>
      </c>
      <c r="B715" s="16" t="s">
        <v>2</v>
      </c>
      <c r="C715" s="9">
        <v>45700</v>
      </c>
      <c r="D715" s="9"/>
      <c r="E715" s="15"/>
      <c r="F715">
        <v>190703</v>
      </c>
      <c r="G715" t="s">
        <v>483</v>
      </c>
      <c r="H715" s="7" t="s">
        <v>2617</v>
      </c>
      <c r="I715" s="7" t="s">
        <v>47</v>
      </c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</row>
    <row r="716" spans="1:28" x14ac:dyDescent="0.25">
      <c r="A716">
        <v>2229</v>
      </c>
      <c r="B716" s="16" t="s">
        <v>2</v>
      </c>
      <c r="C716" s="9">
        <v>45700</v>
      </c>
      <c r="D716" s="9"/>
      <c r="E716" s="15"/>
      <c r="F716">
        <v>190703</v>
      </c>
      <c r="G716" t="s">
        <v>31</v>
      </c>
      <c r="H716" s="7" t="s">
        <v>2617</v>
      </c>
      <c r="I716" s="7" t="s">
        <v>47</v>
      </c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</row>
    <row r="717" spans="1:28" x14ac:dyDescent="0.25">
      <c r="A717">
        <v>2239</v>
      </c>
      <c r="B717" s="16" t="s">
        <v>2</v>
      </c>
      <c r="C717" s="9">
        <v>45700</v>
      </c>
      <c r="D717" s="9"/>
      <c r="E717" s="15"/>
      <c r="F717">
        <v>190703</v>
      </c>
      <c r="G717" t="s">
        <v>31</v>
      </c>
      <c r="H717" s="7" t="s">
        <v>2617</v>
      </c>
      <c r="I717" s="7" t="s">
        <v>47</v>
      </c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</row>
    <row r="718" spans="1:28" x14ac:dyDescent="0.25">
      <c r="A718">
        <v>2241</v>
      </c>
      <c r="B718" s="16" t="s">
        <v>2</v>
      </c>
      <c r="C718" s="9">
        <v>45700</v>
      </c>
      <c r="D718" s="9"/>
      <c r="E718" s="15"/>
      <c r="F718">
        <v>190703</v>
      </c>
      <c r="G718" t="s">
        <v>31</v>
      </c>
      <c r="H718" s="7" t="s">
        <v>5</v>
      </c>
      <c r="I718" s="7" t="s">
        <v>47</v>
      </c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</row>
    <row r="719" spans="1:28" x14ac:dyDescent="0.25">
      <c r="A719">
        <v>2255</v>
      </c>
      <c r="B719" s="16" t="s">
        <v>2</v>
      </c>
      <c r="C719" s="9">
        <v>45700</v>
      </c>
      <c r="D719" s="9"/>
      <c r="E719" s="15"/>
      <c r="F719">
        <v>190703</v>
      </c>
      <c r="G719" t="s">
        <v>601</v>
      </c>
      <c r="H719" s="7" t="s">
        <v>5</v>
      </c>
      <c r="I719" s="7" t="s">
        <v>47</v>
      </c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</row>
    <row r="720" spans="1:28" x14ac:dyDescent="0.25">
      <c r="A720">
        <v>2215</v>
      </c>
      <c r="B720" s="16" t="s">
        <v>2</v>
      </c>
      <c r="C720" s="9">
        <v>45700</v>
      </c>
      <c r="D720" s="9"/>
      <c r="E720" s="15"/>
      <c r="F720">
        <v>190703</v>
      </c>
      <c r="G720" t="s">
        <v>7</v>
      </c>
      <c r="H720" s="7" t="s">
        <v>5</v>
      </c>
      <c r="I720" s="7" t="s">
        <v>47</v>
      </c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</row>
    <row r="721" spans="1:28" x14ac:dyDescent="0.25">
      <c r="A721">
        <v>2217</v>
      </c>
      <c r="B721" s="16" t="s">
        <v>2</v>
      </c>
      <c r="C721" s="9">
        <v>45700</v>
      </c>
      <c r="D721" s="9"/>
      <c r="E721" s="15"/>
      <c r="F721">
        <v>190703</v>
      </c>
      <c r="G721" t="s">
        <v>7</v>
      </c>
      <c r="H721" s="7" t="s">
        <v>2617</v>
      </c>
      <c r="I721" s="7" t="s">
        <v>47</v>
      </c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</row>
    <row r="722" spans="1:28" x14ac:dyDescent="0.25">
      <c r="A722">
        <v>2219</v>
      </c>
      <c r="B722" s="16" t="s">
        <v>2</v>
      </c>
      <c r="C722" s="9">
        <v>45700</v>
      </c>
      <c r="D722" s="9"/>
      <c r="E722" s="15"/>
      <c r="F722">
        <v>190703</v>
      </c>
      <c r="G722" t="s">
        <v>7</v>
      </c>
      <c r="H722" s="7" t="s">
        <v>2617</v>
      </c>
      <c r="I722" s="7" t="s">
        <v>47</v>
      </c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</row>
    <row r="723" spans="1:28" x14ac:dyDescent="0.25">
      <c r="A723">
        <v>2225</v>
      </c>
      <c r="B723" s="16" t="s">
        <v>2</v>
      </c>
      <c r="C723" s="9">
        <v>45700</v>
      </c>
      <c r="D723" s="9"/>
      <c r="E723" s="15"/>
      <c r="F723">
        <v>161002</v>
      </c>
      <c r="G723" t="s">
        <v>1170</v>
      </c>
      <c r="H723" s="7" t="s">
        <v>2617</v>
      </c>
      <c r="I723" s="7" t="s">
        <v>47</v>
      </c>
      <c r="J723" s="7" t="s">
        <v>379</v>
      </c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</row>
    <row r="724" spans="1:28" x14ac:dyDescent="0.25">
      <c r="A724">
        <v>2245</v>
      </c>
      <c r="B724" s="16" t="s">
        <v>2</v>
      </c>
      <c r="C724" s="9">
        <v>45700</v>
      </c>
      <c r="D724" s="9"/>
      <c r="E724" s="15"/>
      <c r="F724">
        <v>190703</v>
      </c>
      <c r="G724" t="s">
        <v>95</v>
      </c>
      <c r="H724" s="7" t="s">
        <v>5</v>
      </c>
      <c r="I724" s="7" t="s">
        <v>47</v>
      </c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</row>
    <row r="725" spans="1:28" x14ac:dyDescent="0.25">
      <c r="A725">
        <v>2247</v>
      </c>
      <c r="B725" s="16" t="s">
        <v>2</v>
      </c>
      <c r="C725" s="9">
        <v>45700</v>
      </c>
      <c r="D725" s="9"/>
      <c r="E725" s="15"/>
      <c r="F725">
        <v>190703</v>
      </c>
      <c r="G725" t="s">
        <v>598</v>
      </c>
      <c r="H725" s="7" t="s">
        <v>5</v>
      </c>
      <c r="I725" s="7" t="s">
        <v>47</v>
      </c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</row>
    <row r="726" spans="1:28" x14ac:dyDescent="0.25">
      <c r="A726">
        <v>2249</v>
      </c>
      <c r="B726" s="16" t="s">
        <v>2</v>
      </c>
      <c r="C726" s="9">
        <v>45700</v>
      </c>
      <c r="D726" s="9"/>
      <c r="E726" s="15"/>
      <c r="F726">
        <v>190703</v>
      </c>
      <c r="G726" t="s">
        <v>598</v>
      </c>
      <c r="H726" s="7" t="s">
        <v>5</v>
      </c>
      <c r="I726" s="7" t="s">
        <v>47</v>
      </c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</row>
    <row r="727" spans="1:28" x14ac:dyDescent="0.25">
      <c r="A727">
        <v>2251</v>
      </c>
      <c r="B727" s="16" t="s">
        <v>2</v>
      </c>
      <c r="C727" s="9">
        <v>45700</v>
      </c>
      <c r="D727" s="9"/>
      <c r="E727" s="15"/>
      <c r="F727">
        <v>190703</v>
      </c>
      <c r="G727" t="s">
        <v>598</v>
      </c>
      <c r="H727" s="7" t="s">
        <v>5</v>
      </c>
      <c r="I727" s="7" t="s">
        <v>47</v>
      </c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</row>
    <row r="728" spans="1:28" x14ac:dyDescent="0.25">
      <c r="A728">
        <v>2253</v>
      </c>
      <c r="B728" s="16" t="s">
        <v>2</v>
      </c>
      <c r="C728" s="9">
        <v>45700</v>
      </c>
      <c r="D728" s="9"/>
      <c r="E728" s="15"/>
      <c r="F728">
        <v>190703</v>
      </c>
      <c r="G728" t="s">
        <v>598</v>
      </c>
      <c r="H728" s="7" t="s">
        <v>5</v>
      </c>
      <c r="I728" s="7" t="s">
        <v>47</v>
      </c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</row>
    <row r="729" spans="1:28" x14ac:dyDescent="0.25">
      <c r="A729">
        <v>2243</v>
      </c>
      <c r="B729" s="16" t="s">
        <v>2</v>
      </c>
      <c r="C729" s="9">
        <v>45700</v>
      </c>
      <c r="D729" s="9"/>
      <c r="E729" s="15"/>
      <c r="F729">
        <v>190703</v>
      </c>
      <c r="G729" t="s">
        <v>33</v>
      </c>
      <c r="H729" s="7" t="s">
        <v>5</v>
      </c>
      <c r="I729" s="7" t="s">
        <v>47</v>
      </c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</row>
    <row r="730" spans="1:28" x14ac:dyDescent="0.25">
      <c r="A730">
        <v>13955</v>
      </c>
      <c r="B730" s="16" t="s">
        <v>2</v>
      </c>
      <c r="C730" s="9">
        <v>45701</v>
      </c>
      <c r="D730" s="9"/>
      <c r="E730" s="15"/>
      <c r="F730">
        <v>161002</v>
      </c>
      <c r="G730" t="s">
        <v>2524</v>
      </c>
      <c r="H730" s="7" t="s">
        <v>2617</v>
      </c>
      <c r="I730" s="7" t="s">
        <v>47</v>
      </c>
      <c r="J730" s="7" t="s">
        <v>394</v>
      </c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</row>
    <row r="731" spans="1:28" x14ac:dyDescent="0.25">
      <c r="A731">
        <v>13943</v>
      </c>
      <c r="B731" s="16" t="s">
        <v>2</v>
      </c>
      <c r="C731" s="9">
        <v>45701</v>
      </c>
      <c r="D731" s="9"/>
      <c r="E731" s="15"/>
      <c r="F731">
        <v>190703</v>
      </c>
      <c r="G731" t="s">
        <v>2574</v>
      </c>
      <c r="H731" s="7" t="s">
        <v>5</v>
      </c>
      <c r="I731" s="7" t="s">
        <v>47</v>
      </c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</row>
    <row r="732" spans="1:28" x14ac:dyDescent="0.25">
      <c r="A732">
        <v>13941</v>
      </c>
      <c r="B732" s="16" t="s">
        <v>2</v>
      </c>
      <c r="C732" s="9">
        <v>45701</v>
      </c>
      <c r="D732" s="9"/>
      <c r="E732" s="15"/>
      <c r="F732">
        <v>190703</v>
      </c>
      <c r="G732" t="s">
        <v>605</v>
      </c>
      <c r="H732" s="7" t="s">
        <v>5</v>
      </c>
      <c r="I732" s="7" t="s">
        <v>47</v>
      </c>
      <c r="J732" s="7" t="s">
        <v>400</v>
      </c>
      <c r="L732" s="33">
        <v>7.6</v>
      </c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</row>
    <row r="733" spans="1:28" x14ac:dyDescent="0.25">
      <c r="A733">
        <v>13939</v>
      </c>
      <c r="B733" s="16" t="s">
        <v>2</v>
      </c>
      <c r="C733" s="9">
        <v>45701</v>
      </c>
      <c r="F733">
        <v>190703</v>
      </c>
      <c r="G733" t="s">
        <v>454</v>
      </c>
      <c r="H733" s="7" t="s">
        <v>5</v>
      </c>
      <c r="I733" s="7" t="s">
        <v>47</v>
      </c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</row>
    <row r="734" spans="1:28" x14ac:dyDescent="0.25">
      <c r="A734">
        <v>13913</v>
      </c>
      <c r="B734" s="16" t="s">
        <v>2</v>
      </c>
      <c r="C734" s="9">
        <v>45701</v>
      </c>
      <c r="D734" s="9"/>
      <c r="E734" s="15"/>
      <c r="F734">
        <v>190703</v>
      </c>
      <c r="G734" t="s">
        <v>31</v>
      </c>
      <c r="H734" s="7" t="s">
        <v>5</v>
      </c>
      <c r="I734" s="7" t="s">
        <v>47</v>
      </c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</row>
    <row r="735" spans="1:28" x14ac:dyDescent="0.25">
      <c r="A735">
        <v>13915</v>
      </c>
      <c r="B735" s="16" t="s">
        <v>2</v>
      </c>
      <c r="C735" s="9">
        <v>45701</v>
      </c>
      <c r="D735" s="9"/>
      <c r="E735" s="15"/>
      <c r="F735">
        <v>190703</v>
      </c>
      <c r="G735" t="s">
        <v>31</v>
      </c>
      <c r="H735" s="7" t="s">
        <v>5</v>
      </c>
      <c r="I735" s="7" t="s">
        <v>47</v>
      </c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</row>
    <row r="736" spans="1:28" x14ac:dyDescent="0.25">
      <c r="A736">
        <v>13931</v>
      </c>
      <c r="B736" s="16" t="s">
        <v>2</v>
      </c>
      <c r="C736" s="9">
        <v>45701</v>
      </c>
      <c r="D736" s="9"/>
      <c r="E736" s="15"/>
      <c r="F736">
        <v>190703</v>
      </c>
      <c r="G736" t="s">
        <v>31</v>
      </c>
      <c r="H736" s="7" t="s">
        <v>2617</v>
      </c>
      <c r="I736" s="7" t="s">
        <v>47</v>
      </c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</row>
    <row r="737" spans="1:28" x14ac:dyDescent="0.25">
      <c r="A737">
        <v>13933</v>
      </c>
      <c r="B737" s="16" t="s">
        <v>2</v>
      </c>
      <c r="C737" s="9">
        <v>45701</v>
      </c>
      <c r="D737" s="9"/>
      <c r="E737" s="15"/>
      <c r="F737">
        <v>190703</v>
      </c>
      <c r="G737" t="s">
        <v>31</v>
      </c>
      <c r="H737" s="7" t="s">
        <v>2617</v>
      </c>
      <c r="I737" s="7" t="s">
        <v>47</v>
      </c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</row>
    <row r="738" spans="1:28" x14ac:dyDescent="0.25">
      <c r="A738">
        <v>13935</v>
      </c>
      <c r="B738" s="16" t="s">
        <v>2</v>
      </c>
      <c r="C738" s="9">
        <v>45701</v>
      </c>
      <c r="D738" s="9"/>
      <c r="E738" s="15"/>
      <c r="F738">
        <v>190703</v>
      </c>
      <c r="G738" t="s">
        <v>31</v>
      </c>
      <c r="H738" s="7" t="s">
        <v>5</v>
      </c>
      <c r="I738" s="7" t="s">
        <v>47</v>
      </c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</row>
    <row r="739" spans="1:28" x14ac:dyDescent="0.25">
      <c r="A739">
        <v>13937</v>
      </c>
      <c r="B739" s="16" t="s">
        <v>2</v>
      </c>
      <c r="C739" s="9">
        <v>45701</v>
      </c>
      <c r="D739" s="9"/>
      <c r="E739" s="15"/>
      <c r="F739">
        <v>190703</v>
      </c>
      <c r="G739" t="s">
        <v>31</v>
      </c>
      <c r="H739" s="7" t="s">
        <v>5</v>
      </c>
      <c r="I739" s="7" t="s">
        <v>47</v>
      </c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</row>
    <row r="740" spans="1:28" x14ac:dyDescent="0.25">
      <c r="A740">
        <v>13921</v>
      </c>
      <c r="B740" s="16" t="s">
        <v>2</v>
      </c>
      <c r="C740" s="9">
        <v>45701</v>
      </c>
      <c r="F740">
        <v>190703</v>
      </c>
      <c r="G740" t="s">
        <v>3</v>
      </c>
      <c r="H740" s="7" t="s">
        <v>5</v>
      </c>
      <c r="I740" s="7" t="s">
        <v>47</v>
      </c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</row>
    <row r="741" spans="1:28" x14ac:dyDescent="0.25">
      <c r="A741">
        <v>13923</v>
      </c>
      <c r="B741" s="16" t="s">
        <v>2</v>
      </c>
      <c r="C741" s="9">
        <v>45701</v>
      </c>
      <c r="F741">
        <v>190703</v>
      </c>
      <c r="G741" t="s">
        <v>3</v>
      </c>
      <c r="H741" s="7" t="s">
        <v>5</v>
      </c>
      <c r="I741" s="7" t="s">
        <v>47</v>
      </c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</row>
    <row r="742" spans="1:28" x14ac:dyDescent="0.25">
      <c r="A742">
        <v>13917</v>
      </c>
      <c r="B742" s="16" t="s">
        <v>2</v>
      </c>
      <c r="C742" s="9">
        <v>45701</v>
      </c>
      <c r="F742">
        <v>190703</v>
      </c>
      <c r="G742" t="s">
        <v>3</v>
      </c>
      <c r="H742" s="7" t="s">
        <v>2617</v>
      </c>
      <c r="I742" s="7" t="s">
        <v>47</v>
      </c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</row>
    <row r="743" spans="1:28" x14ac:dyDescent="0.25">
      <c r="A743">
        <v>13919</v>
      </c>
      <c r="B743" s="16" t="s">
        <v>2</v>
      </c>
      <c r="C743" s="9">
        <v>45701</v>
      </c>
      <c r="F743">
        <v>190703</v>
      </c>
      <c r="G743" t="s">
        <v>3</v>
      </c>
      <c r="H743" s="7" t="s">
        <v>2617</v>
      </c>
      <c r="I743" s="7" t="s">
        <v>47</v>
      </c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</row>
    <row r="744" spans="1:28" x14ac:dyDescent="0.25">
      <c r="A744">
        <v>13925</v>
      </c>
      <c r="B744" s="16" t="s">
        <v>2</v>
      </c>
      <c r="C744" s="9">
        <v>45701</v>
      </c>
      <c r="D744" s="9"/>
      <c r="E744" s="15"/>
      <c r="F744">
        <v>190703</v>
      </c>
      <c r="G744" t="s">
        <v>7</v>
      </c>
      <c r="H744" s="7" t="s">
        <v>2617</v>
      </c>
      <c r="I744" s="7" t="s">
        <v>47</v>
      </c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</row>
    <row r="745" spans="1:28" x14ac:dyDescent="0.25">
      <c r="A745">
        <v>13927</v>
      </c>
      <c r="B745" s="16" t="s">
        <v>2</v>
      </c>
      <c r="C745" s="9">
        <v>45701</v>
      </c>
      <c r="D745" s="9"/>
      <c r="E745" s="15"/>
      <c r="F745">
        <v>190703</v>
      </c>
      <c r="G745" t="s">
        <v>7</v>
      </c>
      <c r="H745" s="7" t="s">
        <v>2617</v>
      </c>
      <c r="I745" s="7" t="s">
        <v>47</v>
      </c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</row>
    <row r="746" spans="1:28" x14ac:dyDescent="0.25">
      <c r="A746">
        <v>13929</v>
      </c>
      <c r="B746" s="16" t="s">
        <v>2</v>
      </c>
      <c r="C746" s="9">
        <v>45701</v>
      </c>
      <c r="D746" s="9"/>
      <c r="E746" s="15"/>
      <c r="F746">
        <v>190703</v>
      </c>
      <c r="G746" t="s">
        <v>7</v>
      </c>
      <c r="H746" s="7" t="s">
        <v>5</v>
      </c>
      <c r="I746" s="7" t="s">
        <v>47</v>
      </c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</row>
    <row r="747" spans="1:28" x14ac:dyDescent="0.25">
      <c r="A747">
        <v>2329</v>
      </c>
      <c r="B747" s="16" t="s">
        <v>2</v>
      </c>
      <c r="C747" s="9">
        <v>45701</v>
      </c>
      <c r="D747" s="9"/>
      <c r="E747" s="15"/>
      <c r="F747">
        <v>161002</v>
      </c>
      <c r="G747" t="s">
        <v>1170</v>
      </c>
      <c r="H747" s="7" t="s">
        <v>2617</v>
      </c>
      <c r="I747" s="7" t="s">
        <v>47</v>
      </c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</row>
    <row r="748" spans="1:28" x14ac:dyDescent="0.25">
      <c r="A748">
        <v>2331</v>
      </c>
      <c r="B748" s="16" t="s">
        <v>2</v>
      </c>
      <c r="C748" s="9">
        <v>45701</v>
      </c>
      <c r="D748" s="9"/>
      <c r="E748" s="15"/>
      <c r="F748">
        <v>161002</v>
      </c>
      <c r="G748" t="s">
        <v>1170</v>
      </c>
      <c r="H748" s="7" t="s">
        <v>2617</v>
      </c>
      <c r="I748" s="7" t="s">
        <v>47</v>
      </c>
      <c r="J748" s="7" t="s">
        <v>401</v>
      </c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</row>
    <row r="749" spans="1:28" x14ac:dyDescent="0.25">
      <c r="A749">
        <v>13953</v>
      </c>
      <c r="B749" s="16" t="s">
        <v>2</v>
      </c>
      <c r="C749" s="9">
        <v>45701</v>
      </c>
      <c r="D749" s="9"/>
      <c r="E749" s="15"/>
      <c r="F749">
        <v>190703</v>
      </c>
      <c r="G749" t="s">
        <v>95</v>
      </c>
      <c r="H749" s="7" t="s">
        <v>5</v>
      </c>
      <c r="I749" s="7" t="s">
        <v>47</v>
      </c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</row>
    <row r="750" spans="1:28" x14ac:dyDescent="0.25">
      <c r="A750">
        <v>13957</v>
      </c>
      <c r="B750" s="16" t="s">
        <v>2</v>
      </c>
      <c r="C750" s="9">
        <v>45701</v>
      </c>
      <c r="D750" s="9"/>
      <c r="E750" s="15"/>
      <c r="F750">
        <v>190703</v>
      </c>
      <c r="G750" t="s">
        <v>95</v>
      </c>
      <c r="H750" s="7" t="s">
        <v>5</v>
      </c>
      <c r="I750" s="7" t="s">
        <v>47</v>
      </c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</row>
    <row r="751" spans="1:28" x14ac:dyDescent="0.25">
      <c r="A751">
        <v>13959</v>
      </c>
      <c r="B751" s="16" t="s">
        <v>2</v>
      </c>
      <c r="C751" s="9">
        <v>45701</v>
      </c>
      <c r="D751" s="9"/>
      <c r="E751" s="15"/>
      <c r="F751">
        <v>190703</v>
      </c>
      <c r="G751" t="s">
        <v>95</v>
      </c>
      <c r="H751" s="7" t="s">
        <v>5</v>
      </c>
      <c r="I751" s="7" t="s">
        <v>47</v>
      </c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</row>
    <row r="752" spans="1:28" x14ac:dyDescent="0.25">
      <c r="A752">
        <v>13961</v>
      </c>
      <c r="B752" s="16" t="s">
        <v>2</v>
      </c>
      <c r="C752" s="9">
        <v>45701</v>
      </c>
      <c r="D752" s="9"/>
      <c r="E752" s="15"/>
      <c r="F752">
        <v>190703</v>
      </c>
      <c r="G752" t="s">
        <v>598</v>
      </c>
      <c r="H752" s="7" t="s">
        <v>5</v>
      </c>
      <c r="I752" s="7" t="s">
        <v>47</v>
      </c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</row>
    <row r="753" spans="1:28" x14ac:dyDescent="0.25">
      <c r="A753">
        <v>2287</v>
      </c>
      <c r="B753" s="16" t="s">
        <v>2</v>
      </c>
      <c r="C753" s="9">
        <v>45701</v>
      </c>
      <c r="D753" s="9"/>
      <c r="E753" s="15"/>
      <c r="F753">
        <v>190703</v>
      </c>
      <c r="G753" t="s">
        <v>14</v>
      </c>
      <c r="H753" s="7" t="s">
        <v>2617</v>
      </c>
      <c r="I753" s="7" t="s">
        <v>47</v>
      </c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</row>
    <row r="754" spans="1:28" x14ac:dyDescent="0.25">
      <c r="A754">
        <v>2289</v>
      </c>
      <c r="B754" s="16" t="s">
        <v>2</v>
      </c>
      <c r="C754" s="9">
        <v>45701</v>
      </c>
      <c r="D754" s="9"/>
      <c r="E754" s="15"/>
      <c r="F754">
        <v>190703</v>
      </c>
      <c r="G754" t="s">
        <v>14</v>
      </c>
      <c r="H754" s="7" t="s">
        <v>2617</v>
      </c>
      <c r="I754" s="7" t="s">
        <v>47</v>
      </c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</row>
    <row r="755" spans="1:28" x14ac:dyDescent="0.25">
      <c r="A755">
        <v>13951</v>
      </c>
      <c r="B755" s="16" t="s">
        <v>2</v>
      </c>
      <c r="C755" s="9">
        <v>45701</v>
      </c>
      <c r="D755" s="9"/>
      <c r="E755" s="15"/>
      <c r="F755">
        <v>190703</v>
      </c>
      <c r="G755" t="s">
        <v>33</v>
      </c>
      <c r="H755" s="7" t="s">
        <v>5</v>
      </c>
      <c r="I755" s="7" t="s">
        <v>47</v>
      </c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</row>
    <row r="756" spans="1:28" x14ac:dyDescent="0.25">
      <c r="A756">
        <v>13993</v>
      </c>
      <c r="B756" s="16" t="s">
        <v>2</v>
      </c>
      <c r="C756" s="9">
        <v>45702</v>
      </c>
      <c r="D756" s="9"/>
      <c r="E756" s="15"/>
      <c r="F756">
        <v>161002</v>
      </c>
      <c r="G756" t="s">
        <v>2524</v>
      </c>
      <c r="H756" s="7" t="s">
        <v>2617</v>
      </c>
      <c r="I756" s="7" t="s">
        <v>47</v>
      </c>
      <c r="J756" s="7" t="s">
        <v>410</v>
      </c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</row>
    <row r="757" spans="1:28" x14ac:dyDescent="0.25">
      <c r="A757">
        <v>13985</v>
      </c>
      <c r="B757" s="16" t="s">
        <v>2</v>
      </c>
      <c r="C757" s="9">
        <v>45702</v>
      </c>
      <c r="D757" s="9"/>
      <c r="E757" s="15"/>
      <c r="F757">
        <v>190703</v>
      </c>
      <c r="G757" t="s">
        <v>2574</v>
      </c>
      <c r="H757" s="7" t="s">
        <v>5</v>
      </c>
      <c r="I757" s="7" t="s">
        <v>47</v>
      </c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</row>
    <row r="758" spans="1:28" x14ac:dyDescent="0.25">
      <c r="A758">
        <v>13987</v>
      </c>
      <c r="B758" s="16" t="s">
        <v>2</v>
      </c>
      <c r="C758" s="9">
        <v>45702</v>
      </c>
      <c r="F758">
        <v>190703</v>
      </c>
      <c r="G758" t="s">
        <v>454</v>
      </c>
      <c r="H758" s="7" t="s">
        <v>5</v>
      </c>
      <c r="I758" s="7" t="s">
        <v>47</v>
      </c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</row>
    <row r="759" spans="1:28" x14ac:dyDescent="0.25">
      <c r="A759">
        <v>13989</v>
      </c>
      <c r="B759" s="16" t="s">
        <v>2</v>
      </c>
      <c r="C759" s="9">
        <v>45702</v>
      </c>
      <c r="D759" s="9"/>
      <c r="E759" s="15"/>
      <c r="F759">
        <v>190703</v>
      </c>
      <c r="G759" t="s">
        <v>31</v>
      </c>
      <c r="H759" s="7" t="s">
        <v>2617</v>
      </c>
      <c r="I759" s="7" t="s">
        <v>47</v>
      </c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</row>
    <row r="760" spans="1:28" x14ac:dyDescent="0.25">
      <c r="A760">
        <v>13991</v>
      </c>
      <c r="B760" s="16" t="s">
        <v>2</v>
      </c>
      <c r="C760" s="9">
        <v>45702</v>
      </c>
      <c r="D760" s="9"/>
      <c r="E760" s="15"/>
      <c r="F760">
        <v>190703</v>
      </c>
      <c r="G760" t="s">
        <v>31</v>
      </c>
      <c r="H760" s="7" t="s">
        <v>5</v>
      </c>
      <c r="I760" s="7" t="s">
        <v>47</v>
      </c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</row>
    <row r="761" spans="1:28" x14ac:dyDescent="0.25">
      <c r="A761">
        <v>14087</v>
      </c>
      <c r="B761" s="16" t="s">
        <v>2</v>
      </c>
      <c r="C761" s="9">
        <v>45702</v>
      </c>
      <c r="D761" s="9"/>
      <c r="E761" s="15"/>
      <c r="F761">
        <v>190703</v>
      </c>
      <c r="G761" t="s">
        <v>31</v>
      </c>
      <c r="H761" s="7" t="s">
        <v>2617</v>
      </c>
      <c r="I761" s="7" t="s">
        <v>47</v>
      </c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</row>
    <row r="762" spans="1:28" x14ac:dyDescent="0.25">
      <c r="A762">
        <v>14089</v>
      </c>
      <c r="B762" s="16" t="s">
        <v>2</v>
      </c>
      <c r="C762" s="9">
        <v>45702</v>
      </c>
      <c r="D762" s="9"/>
      <c r="E762" s="15"/>
      <c r="F762">
        <v>190703</v>
      </c>
      <c r="G762" t="s">
        <v>31</v>
      </c>
      <c r="H762" s="7" t="s">
        <v>2617</v>
      </c>
      <c r="I762" s="7" t="s">
        <v>47</v>
      </c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</row>
    <row r="763" spans="1:28" x14ac:dyDescent="0.25">
      <c r="A763">
        <v>13975</v>
      </c>
      <c r="B763" s="16" t="s">
        <v>2</v>
      </c>
      <c r="C763" s="9">
        <v>45702</v>
      </c>
      <c r="D763" s="9"/>
      <c r="E763" s="15"/>
      <c r="F763">
        <v>190703</v>
      </c>
      <c r="G763" t="s">
        <v>7</v>
      </c>
      <c r="H763" s="7" t="s">
        <v>2617</v>
      </c>
      <c r="I763" s="7" t="s">
        <v>47</v>
      </c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</row>
    <row r="764" spans="1:28" x14ac:dyDescent="0.25">
      <c r="A764">
        <v>13977</v>
      </c>
      <c r="B764" s="16" t="s">
        <v>2</v>
      </c>
      <c r="C764" s="9">
        <v>45702</v>
      </c>
      <c r="D764" s="9"/>
      <c r="E764" s="15"/>
      <c r="F764">
        <v>190703</v>
      </c>
      <c r="G764" t="s">
        <v>7</v>
      </c>
      <c r="H764" s="7" t="s">
        <v>2617</v>
      </c>
      <c r="I764" s="7" t="s">
        <v>47</v>
      </c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</row>
    <row r="765" spans="1:28" x14ac:dyDescent="0.25">
      <c r="A765">
        <v>13979</v>
      </c>
      <c r="B765" s="16" t="s">
        <v>2</v>
      </c>
      <c r="C765" s="9">
        <v>45702</v>
      </c>
      <c r="D765" s="9"/>
      <c r="E765" s="15"/>
      <c r="F765">
        <v>190703</v>
      </c>
      <c r="G765" t="s">
        <v>7</v>
      </c>
      <c r="H765" s="7" t="s">
        <v>5</v>
      </c>
      <c r="I765" s="7" t="s">
        <v>47</v>
      </c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</row>
    <row r="766" spans="1:28" x14ac:dyDescent="0.25">
      <c r="A766">
        <v>14085</v>
      </c>
      <c r="B766" s="16" t="s">
        <v>2</v>
      </c>
      <c r="C766" s="9">
        <v>45702</v>
      </c>
      <c r="D766" s="9"/>
      <c r="E766" s="15"/>
      <c r="F766">
        <v>161002</v>
      </c>
      <c r="G766" t="s">
        <v>211</v>
      </c>
      <c r="H766" s="7" t="s">
        <v>2617</v>
      </c>
      <c r="I766" s="7" t="s">
        <v>47</v>
      </c>
      <c r="J766" s="7" t="s">
        <v>409</v>
      </c>
      <c r="L766" s="33">
        <v>7.4</v>
      </c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</row>
    <row r="767" spans="1:28" x14ac:dyDescent="0.25">
      <c r="A767">
        <v>2395</v>
      </c>
      <c r="B767" s="16" t="s">
        <v>2</v>
      </c>
      <c r="C767" s="9">
        <v>45702</v>
      </c>
      <c r="D767" s="9"/>
      <c r="E767" s="15"/>
      <c r="F767">
        <v>161002</v>
      </c>
      <c r="G767" t="s">
        <v>1170</v>
      </c>
      <c r="H767" s="7" t="s">
        <v>2617</v>
      </c>
      <c r="I767" s="7" t="s">
        <v>47</v>
      </c>
      <c r="J767" s="7" t="s">
        <v>411</v>
      </c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</row>
    <row r="768" spans="1:28" x14ac:dyDescent="0.25">
      <c r="A768">
        <v>2399</v>
      </c>
      <c r="B768" s="16" t="s">
        <v>2</v>
      </c>
      <c r="C768" s="9">
        <v>45702</v>
      </c>
      <c r="D768" s="9"/>
      <c r="E768" s="15"/>
      <c r="F768">
        <v>161002</v>
      </c>
      <c r="G768" t="s">
        <v>1170</v>
      </c>
      <c r="H768" s="7" t="s">
        <v>2617</v>
      </c>
      <c r="I768" s="7" t="s">
        <v>47</v>
      </c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</row>
    <row r="769" spans="1:28" x14ac:dyDescent="0.25">
      <c r="A769">
        <v>14005</v>
      </c>
      <c r="B769" s="16" t="s">
        <v>2</v>
      </c>
      <c r="C769" s="9">
        <v>45702</v>
      </c>
      <c r="D769" s="9"/>
      <c r="E769" s="15"/>
      <c r="F769">
        <v>190703</v>
      </c>
      <c r="G769" t="s">
        <v>95</v>
      </c>
      <c r="H769" s="7" t="s">
        <v>5</v>
      </c>
      <c r="I769" s="7" t="s">
        <v>47</v>
      </c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</row>
    <row r="770" spans="1:28" x14ac:dyDescent="0.25">
      <c r="A770">
        <v>14007</v>
      </c>
      <c r="B770" s="16" t="s">
        <v>2</v>
      </c>
      <c r="C770" s="9">
        <v>45702</v>
      </c>
      <c r="D770" s="9"/>
      <c r="E770" s="15"/>
      <c r="F770">
        <v>190703</v>
      </c>
      <c r="G770" t="s">
        <v>95</v>
      </c>
      <c r="H770" s="7" t="s">
        <v>5</v>
      </c>
      <c r="I770" s="7" t="s">
        <v>47</v>
      </c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</row>
    <row r="771" spans="1:28" x14ac:dyDescent="0.25">
      <c r="A771">
        <v>13995</v>
      </c>
      <c r="B771" s="16" t="s">
        <v>2</v>
      </c>
      <c r="C771" s="9">
        <v>45702</v>
      </c>
      <c r="D771" s="9"/>
      <c r="E771" s="15"/>
      <c r="F771">
        <v>190703</v>
      </c>
      <c r="G771" t="s">
        <v>598</v>
      </c>
      <c r="H771" s="7" t="s">
        <v>5</v>
      </c>
      <c r="I771" s="7" t="s">
        <v>47</v>
      </c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</row>
    <row r="772" spans="1:28" x14ac:dyDescent="0.25">
      <c r="A772">
        <v>13997</v>
      </c>
      <c r="B772" s="16" t="s">
        <v>2</v>
      </c>
      <c r="C772" s="9">
        <v>45702</v>
      </c>
      <c r="D772" s="9"/>
      <c r="E772" s="15"/>
      <c r="F772">
        <v>190703</v>
      </c>
      <c r="G772" t="s">
        <v>598</v>
      </c>
      <c r="H772" s="7" t="s">
        <v>5</v>
      </c>
      <c r="I772" s="7" t="s">
        <v>47</v>
      </c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</row>
    <row r="773" spans="1:28" x14ac:dyDescent="0.25">
      <c r="A773">
        <v>13999</v>
      </c>
      <c r="B773" s="16" t="s">
        <v>2</v>
      </c>
      <c r="C773" s="9">
        <v>45702</v>
      </c>
      <c r="D773" s="9"/>
      <c r="E773" s="15"/>
      <c r="F773">
        <v>190703</v>
      </c>
      <c r="G773" t="s">
        <v>598</v>
      </c>
      <c r="H773" s="7" t="s">
        <v>5</v>
      </c>
      <c r="I773" s="7" t="s">
        <v>47</v>
      </c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</row>
    <row r="774" spans="1:28" x14ac:dyDescent="0.25">
      <c r="A774">
        <v>14001</v>
      </c>
      <c r="B774" s="16" t="s">
        <v>2</v>
      </c>
      <c r="C774" s="9">
        <v>45702</v>
      </c>
      <c r="D774" s="9"/>
      <c r="E774" s="15"/>
      <c r="F774">
        <v>190703</v>
      </c>
      <c r="G774" t="s">
        <v>598</v>
      </c>
      <c r="H774" s="7" t="s">
        <v>5</v>
      </c>
      <c r="I774" s="7" t="s">
        <v>47</v>
      </c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</row>
    <row r="775" spans="1:28" x14ac:dyDescent="0.25">
      <c r="A775">
        <v>14003</v>
      </c>
      <c r="B775" s="16" t="s">
        <v>2</v>
      </c>
      <c r="C775" s="9">
        <v>45702</v>
      </c>
      <c r="D775" s="9"/>
      <c r="E775" s="15"/>
      <c r="F775">
        <v>190703</v>
      </c>
      <c r="G775" t="s">
        <v>598</v>
      </c>
      <c r="H775" s="7" t="s">
        <v>5</v>
      </c>
      <c r="I775" s="7" t="s">
        <v>47</v>
      </c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</row>
    <row r="776" spans="1:28" x14ac:dyDescent="0.25">
      <c r="A776">
        <v>2441</v>
      </c>
      <c r="B776" s="16" t="s">
        <v>2</v>
      </c>
      <c r="C776" s="9">
        <v>45702</v>
      </c>
      <c r="D776" s="9"/>
      <c r="E776" s="15"/>
      <c r="F776">
        <v>190703</v>
      </c>
      <c r="G776" t="s">
        <v>14</v>
      </c>
      <c r="H776" s="7" t="s">
        <v>2617</v>
      </c>
      <c r="I776" s="7" t="s">
        <v>47</v>
      </c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</row>
    <row r="777" spans="1:28" x14ac:dyDescent="0.25">
      <c r="A777">
        <v>14107</v>
      </c>
      <c r="B777" s="16" t="s">
        <v>2</v>
      </c>
      <c r="C777" s="9">
        <v>45703</v>
      </c>
      <c r="D777" s="9"/>
      <c r="E777" s="15"/>
      <c r="F777">
        <v>190703</v>
      </c>
      <c r="G777" t="s">
        <v>31</v>
      </c>
      <c r="H777" s="7" t="s">
        <v>2617</v>
      </c>
      <c r="I777" s="7" t="s">
        <v>47</v>
      </c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</row>
    <row r="778" spans="1:28" x14ac:dyDescent="0.25">
      <c r="A778">
        <v>14109</v>
      </c>
      <c r="B778" s="16" t="s">
        <v>2</v>
      </c>
      <c r="C778" s="9">
        <v>45703</v>
      </c>
      <c r="D778" s="9"/>
      <c r="E778" s="15"/>
      <c r="F778">
        <v>190703</v>
      </c>
      <c r="G778" t="s">
        <v>31</v>
      </c>
      <c r="H778" s="7" t="s">
        <v>2617</v>
      </c>
      <c r="I778" s="7" t="s">
        <v>47</v>
      </c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</row>
    <row r="779" spans="1:28" x14ac:dyDescent="0.25">
      <c r="A779">
        <v>14111</v>
      </c>
      <c r="B779" s="16" t="s">
        <v>2</v>
      </c>
      <c r="C779" s="9">
        <v>45703</v>
      </c>
      <c r="D779" s="9"/>
      <c r="E779" s="15"/>
      <c r="F779">
        <v>190703</v>
      </c>
      <c r="G779" t="s">
        <v>31</v>
      </c>
      <c r="H779" s="7" t="s">
        <v>2617</v>
      </c>
      <c r="I779" s="7" t="s">
        <v>47</v>
      </c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</row>
    <row r="780" spans="1:28" x14ac:dyDescent="0.25">
      <c r="A780">
        <v>14097</v>
      </c>
      <c r="B780" s="16" t="s">
        <v>2</v>
      </c>
      <c r="C780" s="9">
        <v>45703</v>
      </c>
      <c r="D780" s="9"/>
      <c r="E780" s="15"/>
      <c r="F780">
        <v>161002</v>
      </c>
      <c r="G780" t="s">
        <v>2621</v>
      </c>
      <c r="H780" s="7" t="s">
        <v>2617</v>
      </c>
      <c r="I780" s="7" t="s">
        <v>47</v>
      </c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</row>
    <row r="781" spans="1:28" x14ac:dyDescent="0.25">
      <c r="A781">
        <v>14099</v>
      </c>
      <c r="B781" s="16" t="s">
        <v>2</v>
      </c>
      <c r="C781" s="9">
        <v>45703</v>
      </c>
      <c r="D781" s="9"/>
      <c r="E781" s="15"/>
      <c r="F781">
        <v>161002</v>
      </c>
      <c r="G781" t="s">
        <v>2621</v>
      </c>
      <c r="H781" s="7" t="s">
        <v>2617</v>
      </c>
      <c r="I781" s="7" t="s">
        <v>47</v>
      </c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</row>
    <row r="782" spans="1:28" x14ac:dyDescent="0.25">
      <c r="A782">
        <v>14101</v>
      </c>
      <c r="B782" s="16" t="s">
        <v>2</v>
      </c>
      <c r="C782" s="9">
        <v>45703</v>
      </c>
      <c r="D782" s="9"/>
      <c r="E782" s="15"/>
      <c r="F782">
        <v>161002</v>
      </c>
      <c r="G782" t="s">
        <v>2621</v>
      </c>
      <c r="H782" s="7" t="s">
        <v>2617</v>
      </c>
      <c r="I782" s="7" t="s">
        <v>47</v>
      </c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</row>
    <row r="783" spans="1:28" x14ac:dyDescent="0.25">
      <c r="A783">
        <v>14103</v>
      </c>
      <c r="B783" s="16" t="s">
        <v>2</v>
      </c>
      <c r="C783" s="9">
        <v>45703</v>
      </c>
      <c r="D783" s="9"/>
      <c r="E783" s="15"/>
      <c r="F783">
        <v>161002</v>
      </c>
      <c r="G783" t="s">
        <v>2621</v>
      </c>
      <c r="H783" s="7" t="s">
        <v>2617</v>
      </c>
      <c r="I783" s="7" t="s">
        <v>47</v>
      </c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</row>
    <row r="784" spans="1:28" x14ac:dyDescent="0.25">
      <c r="A784">
        <v>14105</v>
      </c>
      <c r="B784" s="16" t="s">
        <v>2</v>
      </c>
      <c r="C784" s="9">
        <v>45703</v>
      </c>
      <c r="D784" s="9"/>
      <c r="E784" s="15"/>
      <c r="F784">
        <v>161002</v>
      </c>
      <c r="G784" t="s">
        <v>2621</v>
      </c>
      <c r="H784" s="7" t="s">
        <v>2617</v>
      </c>
      <c r="I784" s="7" t="s">
        <v>47</v>
      </c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</row>
    <row r="785" spans="1:28" x14ac:dyDescent="0.25">
      <c r="B785" s="16" t="s">
        <v>2</v>
      </c>
      <c r="C785" s="9">
        <v>45705</v>
      </c>
      <c r="E785" s="16" t="s">
        <v>2733</v>
      </c>
      <c r="F785">
        <v>161002</v>
      </c>
      <c r="G785" t="s">
        <v>2862</v>
      </c>
      <c r="I785" s="7" t="s">
        <v>47</v>
      </c>
      <c r="J785" s="7" t="s">
        <v>2863</v>
      </c>
      <c r="K785" s="7" t="s">
        <v>2864</v>
      </c>
      <c r="L785" s="33">
        <v>7.1</v>
      </c>
      <c r="M785" s="16">
        <v>147</v>
      </c>
      <c r="O785" s="16">
        <v>0.1</v>
      </c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</row>
    <row r="786" spans="1:28" x14ac:dyDescent="0.25">
      <c r="A786">
        <v>14139</v>
      </c>
      <c r="B786" s="16" t="s">
        <v>2</v>
      </c>
      <c r="C786" s="9">
        <v>45705</v>
      </c>
      <c r="D786" s="9"/>
      <c r="E786" s="15"/>
      <c r="F786">
        <v>161002</v>
      </c>
      <c r="G786" t="s">
        <v>2524</v>
      </c>
      <c r="H786" s="7" t="s">
        <v>2617</v>
      </c>
      <c r="I786" s="7" t="s">
        <v>47</v>
      </c>
      <c r="J786" s="7" t="s">
        <v>426</v>
      </c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</row>
    <row r="787" spans="1:28" x14ac:dyDescent="0.25">
      <c r="B787" s="16" t="s">
        <v>2</v>
      </c>
      <c r="C787" s="9">
        <v>45705</v>
      </c>
      <c r="E787" s="16" t="s">
        <v>2733</v>
      </c>
      <c r="F787">
        <v>161002</v>
      </c>
      <c r="G787" t="s">
        <v>2524</v>
      </c>
      <c r="I787" s="7" t="s">
        <v>47</v>
      </c>
      <c r="J787" s="7" t="s">
        <v>2856</v>
      </c>
      <c r="K787" s="7" t="s">
        <v>2857</v>
      </c>
      <c r="L787" s="33">
        <v>8</v>
      </c>
      <c r="M787" s="16">
        <v>1599</v>
      </c>
      <c r="N787" s="16">
        <v>1900</v>
      </c>
      <c r="O787" s="16">
        <v>0.2</v>
      </c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</row>
    <row r="788" spans="1:28" x14ac:dyDescent="0.25">
      <c r="A788">
        <v>14117</v>
      </c>
      <c r="B788" s="16" t="s">
        <v>2</v>
      </c>
      <c r="C788" s="9">
        <v>45705</v>
      </c>
      <c r="D788" s="9"/>
      <c r="E788" s="15"/>
      <c r="F788">
        <v>190703</v>
      </c>
      <c r="G788" t="s">
        <v>605</v>
      </c>
      <c r="H788" s="7" t="s">
        <v>5</v>
      </c>
      <c r="I788" s="7" t="s">
        <v>47</v>
      </c>
      <c r="J788" s="7" t="s">
        <v>419</v>
      </c>
      <c r="L788" s="33">
        <v>8</v>
      </c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</row>
    <row r="789" spans="1:28" x14ac:dyDescent="0.25">
      <c r="A789">
        <v>14157</v>
      </c>
      <c r="B789" s="16" t="s">
        <v>2</v>
      </c>
      <c r="C789" s="9">
        <v>45705</v>
      </c>
      <c r="D789" s="9"/>
      <c r="E789" s="15"/>
      <c r="F789">
        <v>190703</v>
      </c>
      <c r="G789" t="s">
        <v>483</v>
      </c>
      <c r="H789" s="7" t="s">
        <v>2617</v>
      </c>
      <c r="I789" s="7" t="s">
        <v>47</v>
      </c>
      <c r="J789" s="7" t="s">
        <v>415</v>
      </c>
      <c r="L789" s="33">
        <v>7.6</v>
      </c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</row>
    <row r="790" spans="1:28" x14ac:dyDescent="0.25">
      <c r="A790">
        <v>14123</v>
      </c>
      <c r="B790" s="16" t="s">
        <v>2</v>
      </c>
      <c r="C790" s="9">
        <v>45705</v>
      </c>
      <c r="D790" s="9"/>
      <c r="E790" s="15"/>
      <c r="F790">
        <v>190703</v>
      </c>
      <c r="G790" t="s">
        <v>31</v>
      </c>
      <c r="H790" s="7" t="s">
        <v>2617</v>
      </c>
      <c r="I790" s="7" t="s">
        <v>47</v>
      </c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</row>
    <row r="791" spans="1:28" x14ac:dyDescent="0.25">
      <c r="A791">
        <v>14125</v>
      </c>
      <c r="B791" s="16" t="s">
        <v>2</v>
      </c>
      <c r="C791" s="9">
        <v>45705</v>
      </c>
      <c r="D791" s="9"/>
      <c r="E791" s="15"/>
      <c r="F791">
        <v>190703</v>
      </c>
      <c r="G791" t="s">
        <v>31</v>
      </c>
      <c r="H791" s="7" t="s">
        <v>5</v>
      </c>
      <c r="I791" s="7" t="s">
        <v>47</v>
      </c>
      <c r="J791" s="7" t="s">
        <v>431</v>
      </c>
      <c r="L791" s="33">
        <v>7.2</v>
      </c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</row>
    <row r="792" spans="1:28" x14ac:dyDescent="0.25">
      <c r="A792">
        <v>14127</v>
      </c>
      <c r="B792" s="16" t="s">
        <v>2</v>
      </c>
      <c r="C792" s="9">
        <v>45705</v>
      </c>
      <c r="D792" s="9"/>
      <c r="E792" s="15"/>
      <c r="F792">
        <v>190703</v>
      </c>
      <c r="G792" t="s">
        <v>31</v>
      </c>
      <c r="H792" s="7" t="s">
        <v>2617</v>
      </c>
      <c r="I792" s="7" t="s">
        <v>47</v>
      </c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</row>
    <row r="793" spans="1:28" x14ac:dyDescent="0.25">
      <c r="A793">
        <v>14159</v>
      </c>
      <c r="B793" s="16" t="s">
        <v>2</v>
      </c>
      <c r="C793" s="9">
        <v>45705</v>
      </c>
      <c r="D793" s="9"/>
      <c r="E793" s="15"/>
      <c r="F793">
        <v>190703</v>
      </c>
      <c r="G793" t="s">
        <v>31</v>
      </c>
      <c r="H793" s="7" t="s">
        <v>5</v>
      </c>
      <c r="I793" s="7" t="s">
        <v>47</v>
      </c>
      <c r="J793" s="7" t="s">
        <v>429</v>
      </c>
      <c r="L793" s="33">
        <v>8</v>
      </c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</row>
    <row r="794" spans="1:28" x14ac:dyDescent="0.25">
      <c r="A794">
        <v>14161</v>
      </c>
      <c r="B794" s="16" t="s">
        <v>2</v>
      </c>
      <c r="C794" s="9">
        <v>45705</v>
      </c>
      <c r="D794" s="9"/>
      <c r="E794" s="15"/>
      <c r="F794">
        <v>190703</v>
      </c>
      <c r="G794" t="s">
        <v>31</v>
      </c>
      <c r="H794" s="7" t="s">
        <v>5</v>
      </c>
      <c r="I794" s="7" t="s">
        <v>47</v>
      </c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</row>
    <row r="795" spans="1:28" x14ac:dyDescent="0.25">
      <c r="A795">
        <v>2477</v>
      </c>
      <c r="B795" s="16" t="s">
        <v>2</v>
      </c>
      <c r="C795" s="9">
        <v>45705</v>
      </c>
      <c r="D795" s="9"/>
      <c r="E795" s="15"/>
      <c r="F795">
        <v>161002</v>
      </c>
      <c r="G795" t="s">
        <v>1830</v>
      </c>
      <c r="H795" s="7" t="s">
        <v>5</v>
      </c>
      <c r="I795" s="7" t="s">
        <v>47</v>
      </c>
      <c r="J795" s="7" t="s">
        <v>446</v>
      </c>
      <c r="L795" s="33">
        <v>7.6</v>
      </c>
      <c r="M795" s="16">
        <v>791</v>
      </c>
      <c r="N795" s="16">
        <v>365</v>
      </c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</row>
    <row r="796" spans="1:28" x14ac:dyDescent="0.25">
      <c r="A796">
        <v>14141</v>
      </c>
      <c r="B796" s="16" t="s">
        <v>2</v>
      </c>
      <c r="C796" s="9">
        <v>45705</v>
      </c>
      <c r="D796" s="9"/>
      <c r="E796" s="15"/>
      <c r="F796">
        <v>161002</v>
      </c>
      <c r="G796" t="s">
        <v>211</v>
      </c>
      <c r="H796" s="7" t="s">
        <v>2617</v>
      </c>
      <c r="I796" s="7" t="s">
        <v>47</v>
      </c>
      <c r="J796" s="7" t="s">
        <v>432</v>
      </c>
      <c r="L796" s="33">
        <v>8</v>
      </c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</row>
    <row r="797" spans="1:28" x14ac:dyDescent="0.25">
      <c r="B797" s="16" t="s">
        <v>2</v>
      </c>
      <c r="C797" s="9">
        <v>45705</v>
      </c>
      <c r="E797" s="16" t="s">
        <v>2733</v>
      </c>
      <c r="F797">
        <v>161002</v>
      </c>
      <c r="G797" t="s">
        <v>1170</v>
      </c>
      <c r="I797" s="7" t="s">
        <v>47</v>
      </c>
      <c r="J797" s="7" t="s">
        <v>2854</v>
      </c>
      <c r="K797" s="7" t="s">
        <v>2855</v>
      </c>
      <c r="L797" s="33">
        <v>7.4</v>
      </c>
      <c r="M797" s="16">
        <v>8130</v>
      </c>
      <c r="O797" s="16">
        <v>0.3</v>
      </c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</row>
    <row r="798" spans="1:28" x14ac:dyDescent="0.25">
      <c r="A798">
        <v>2533</v>
      </c>
      <c r="B798" s="16" t="s">
        <v>2</v>
      </c>
      <c r="C798" s="9">
        <v>45705</v>
      </c>
      <c r="D798" s="9"/>
      <c r="E798" s="15"/>
      <c r="F798">
        <v>190703</v>
      </c>
      <c r="G798" t="s">
        <v>12</v>
      </c>
      <c r="H798" s="7" t="s">
        <v>5</v>
      </c>
      <c r="I798" s="7" t="s">
        <v>47</v>
      </c>
      <c r="J798" s="7" t="s">
        <v>430</v>
      </c>
      <c r="L798" s="33">
        <v>8.1</v>
      </c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</row>
    <row r="799" spans="1:28" x14ac:dyDescent="0.25">
      <c r="A799">
        <v>14129</v>
      </c>
      <c r="B799" s="16" t="s">
        <v>2</v>
      </c>
      <c r="C799" s="9">
        <v>45705</v>
      </c>
      <c r="D799" s="9"/>
      <c r="E799" s="15"/>
      <c r="F799">
        <v>190703</v>
      </c>
      <c r="G799" t="s">
        <v>598</v>
      </c>
      <c r="H799" s="7" t="s">
        <v>5</v>
      </c>
      <c r="I799" s="7" t="s">
        <v>47</v>
      </c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</row>
    <row r="800" spans="1:28" x14ac:dyDescent="0.25">
      <c r="A800">
        <v>14131</v>
      </c>
      <c r="B800" s="16" t="s">
        <v>2</v>
      </c>
      <c r="C800" s="9">
        <v>45705</v>
      </c>
      <c r="D800" s="9"/>
      <c r="E800" s="15"/>
      <c r="F800">
        <v>190703</v>
      </c>
      <c r="G800" t="s">
        <v>598</v>
      </c>
      <c r="H800" s="7" t="s">
        <v>5</v>
      </c>
      <c r="I800" s="7" t="s">
        <v>47</v>
      </c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</row>
    <row r="801" spans="1:28" x14ac:dyDescent="0.25">
      <c r="A801">
        <v>14133</v>
      </c>
      <c r="B801" s="16" t="s">
        <v>2</v>
      </c>
      <c r="C801" s="9">
        <v>45705</v>
      </c>
      <c r="D801" s="9"/>
      <c r="E801" s="15"/>
      <c r="F801">
        <v>190703</v>
      </c>
      <c r="G801" t="s">
        <v>598</v>
      </c>
      <c r="H801" s="7" t="s">
        <v>5</v>
      </c>
      <c r="I801" s="7" t="s">
        <v>47</v>
      </c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</row>
    <row r="802" spans="1:28" x14ac:dyDescent="0.25">
      <c r="A802">
        <v>14135</v>
      </c>
      <c r="B802" s="16" t="s">
        <v>2</v>
      </c>
      <c r="C802" s="9">
        <v>45705</v>
      </c>
      <c r="D802" s="9"/>
      <c r="E802" s="15"/>
      <c r="F802">
        <v>190703</v>
      </c>
      <c r="G802" t="s">
        <v>598</v>
      </c>
      <c r="H802" s="7" t="s">
        <v>5</v>
      </c>
      <c r="I802" s="7" t="s">
        <v>47</v>
      </c>
      <c r="J802" s="7" t="s">
        <v>435</v>
      </c>
      <c r="L802" s="33">
        <v>7.8</v>
      </c>
      <c r="M802" s="16">
        <v>12900</v>
      </c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</row>
    <row r="803" spans="1:28" x14ac:dyDescent="0.25">
      <c r="A803">
        <v>14137</v>
      </c>
      <c r="B803" s="16" t="s">
        <v>2</v>
      </c>
      <c r="C803" s="9">
        <v>45705</v>
      </c>
      <c r="D803" s="9"/>
      <c r="E803" s="15"/>
      <c r="F803">
        <v>190703</v>
      </c>
      <c r="G803" t="s">
        <v>598</v>
      </c>
      <c r="H803" s="7" t="s">
        <v>5</v>
      </c>
      <c r="I803" s="7" t="s">
        <v>47</v>
      </c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</row>
    <row r="804" spans="1:28" x14ac:dyDescent="0.25">
      <c r="A804">
        <v>14179</v>
      </c>
      <c r="B804" s="16" t="s">
        <v>2</v>
      </c>
      <c r="C804" s="9">
        <v>45705</v>
      </c>
      <c r="D804" s="9"/>
      <c r="E804" s="15"/>
      <c r="F804">
        <v>161002</v>
      </c>
      <c r="G804" t="s">
        <v>2621</v>
      </c>
      <c r="H804" s="7" t="s">
        <v>2617</v>
      </c>
      <c r="I804" s="7" t="s">
        <v>47</v>
      </c>
      <c r="J804" s="7" t="s">
        <v>423</v>
      </c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</row>
    <row r="805" spans="1:28" x14ac:dyDescent="0.25">
      <c r="A805">
        <v>14181</v>
      </c>
      <c r="B805" s="16" t="s">
        <v>2</v>
      </c>
      <c r="C805" s="9">
        <v>45705</v>
      </c>
      <c r="D805" s="9"/>
      <c r="E805" s="15"/>
      <c r="F805">
        <v>161002</v>
      </c>
      <c r="G805" t="s">
        <v>2621</v>
      </c>
      <c r="H805" s="7" t="s">
        <v>2617</v>
      </c>
      <c r="I805" s="7" t="s">
        <v>47</v>
      </c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</row>
    <row r="806" spans="1:28" x14ac:dyDescent="0.25">
      <c r="A806">
        <v>14183</v>
      </c>
      <c r="B806" s="16" t="s">
        <v>2</v>
      </c>
      <c r="C806" s="9">
        <v>45705</v>
      </c>
      <c r="D806" s="9"/>
      <c r="E806" s="15"/>
      <c r="F806">
        <v>161002</v>
      </c>
      <c r="G806" t="s">
        <v>2621</v>
      </c>
      <c r="H806" s="7" t="s">
        <v>2617</v>
      </c>
      <c r="I806" s="7" t="s">
        <v>47</v>
      </c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</row>
    <row r="807" spans="1:28" x14ac:dyDescent="0.25">
      <c r="A807">
        <v>14185</v>
      </c>
      <c r="B807" s="16" t="s">
        <v>2</v>
      </c>
      <c r="C807" s="9">
        <v>45705</v>
      </c>
      <c r="D807" s="9"/>
      <c r="E807" s="15"/>
      <c r="F807">
        <v>161002</v>
      </c>
      <c r="G807" t="s">
        <v>2621</v>
      </c>
      <c r="H807" s="7" t="s">
        <v>2617</v>
      </c>
      <c r="I807" s="7" t="s">
        <v>47</v>
      </c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</row>
    <row r="808" spans="1:28" x14ac:dyDescent="0.25">
      <c r="A808">
        <v>14187</v>
      </c>
      <c r="B808" s="16" t="s">
        <v>2</v>
      </c>
      <c r="C808" s="9">
        <v>45705</v>
      </c>
      <c r="D808" s="9"/>
      <c r="E808" s="15"/>
      <c r="F808">
        <v>161002</v>
      </c>
      <c r="G808" t="s">
        <v>2621</v>
      </c>
      <c r="H808" s="7" t="s">
        <v>2617</v>
      </c>
      <c r="I808" s="7" t="s">
        <v>47</v>
      </c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</row>
    <row r="809" spans="1:28" x14ac:dyDescent="0.25">
      <c r="B809" s="16" t="s">
        <v>2</v>
      </c>
      <c r="C809" s="9">
        <v>45705</v>
      </c>
      <c r="E809" s="16" t="s">
        <v>2733</v>
      </c>
      <c r="F809">
        <v>161002</v>
      </c>
      <c r="G809" t="s">
        <v>2621</v>
      </c>
      <c r="I809" s="7" t="s">
        <v>47</v>
      </c>
      <c r="J809" s="7" t="s">
        <v>2852</v>
      </c>
      <c r="K809" s="7" t="s">
        <v>2853</v>
      </c>
      <c r="L809" s="33">
        <v>6.7</v>
      </c>
      <c r="M809" s="16">
        <v>200</v>
      </c>
      <c r="O809" s="16">
        <v>4.4000000000000004</v>
      </c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</row>
    <row r="810" spans="1:28" x14ac:dyDescent="0.25">
      <c r="A810">
        <v>2535</v>
      </c>
      <c r="B810" s="16" t="s">
        <v>2</v>
      </c>
      <c r="C810" s="9">
        <v>45705</v>
      </c>
      <c r="D810" s="9"/>
      <c r="E810" s="15"/>
      <c r="F810">
        <v>190703</v>
      </c>
      <c r="G810" t="s">
        <v>14</v>
      </c>
      <c r="H810" s="7" t="s">
        <v>2617</v>
      </c>
      <c r="I810" s="7" t="s">
        <v>47</v>
      </c>
      <c r="J810" s="7" t="s">
        <v>427</v>
      </c>
      <c r="L810" s="33">
        <v>7.4</v>
      </c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</row>
    <row r="811" spans="1:28" x14ac:dyDescent="0.25">
      <c r="A811">
        <v>14155</v>
      </c>
      <c r="B811" s="16" t="s">
        <v>2</v>
      </c>
      <c r="C811" s="9">
        <v>45705</v>
      </c>
      <c r="D811" s="9"/>
      <c r="E811" s="15"/>
      <c r="F811" s="43" t="s">
        <v>2955</v>
      </c>
      <c r="G811" t="s">
        <v>277</v>
      </c>
      <c r="H811" s="7" t="s">
        <v>2617</v>
      </c>
      <c r="I811" s="7" t="s">
        <v>47</v>
      </c>
      <c r="J811" s="7" t="s">
        <v>437</v>
      </c>
      <c r="L811" s="33">
        <v>7.5</v>
      </c>
      <c r="M811" s="16">
        <v>819</v>
      </c>
      <c r="O811" s="16">
        <v>0.1</v>
      </c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</row>
    <row r="812" spans="1:28" x14ac:dyDescent="0.25">
      <c r="A812">
        <v>14217</v>
      </c>
      <c r="B812" s="16" t="s">
        <v>2</v>
      </c>
      <c r="C812" s="9">
        <v>45706</v>
      </c>
      <c r="D812" s="9"/>
      <c r="E812" s="15"/>
      <c r="F812">
        <v>161002</v>
      </c>
      <c r="G812" t="s">
        <v>2524</v>
      </c>
      <c r="H812" s="7" t="s">
        <v>2617</v>
      </c>
      <c r="I812" s="7" t="s">
        <v>47</v>
      </c>
      <c r="J812" s="7" t="s">
        <v>442</v>
      </c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</row>
    <row r="813" spans="1:28" x14ac:dyDescent="0.25">
      <c r="A813">
        <v>14219</v>
      </c>
      <c r="B813" s="16" t="s">
        <v>2</v>
      </c>
      <c r="C813" s="9">
        <v>45706</v>
      </c>
      <c r="D813" s="9"/>
      <c r="E813" s="15"/>
      <c r="F813">
        <v>161002</v>
      </c>
      <c r="G813" t="s">
        <v>2524</v>
      </c>
      <c r="H813" s="7" t="s">
        <v>2617</v>
      </c>
      <c r="I813" s="7" t="s">
        <v>47</v>
      </c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</row>
    <row r="814" spans="1:28" x14ac:dyDescent="0.25">
      <c r="A814">
        <v>14197</v>
      </c>
      <c r="B814" s="16" t="s">
        <v>2</v>
      </c>
      <c r="C814" s="9">
        <v>45706</v>
      </c>
      <c r="D814" s="9"/>
      <c r="E814" s="15"/>
      <c r="F814">
        <v>190703</v>
      </c>
      <c r="G814" t="s">
        <v>2574</v>
      </c>
      <c r="H814" s="7" t="s">
        <v>5</v>
      </c>
      <c r="I814" s="7" t="s">
        <v>47</v>
      </c>
      <c r="J814" s="7" t="s">
        <v>459</v>
      </c>
      <c r="L814" s="33">
        <v>8</v>
      </c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</row>
    <row r="815" spans="1:28" x14ac:dyDescent="0.25">
      <c r="A815">
        <v>14195</v>
      </c>
      <c r="B815" s="16" t="s">
        <v>2</v>
      </c>
      <c r="C815" s="9">
        <v>45706</v>
      </c>
      <c r="D815" s="9"/>
      <c r="E815" s="15"/>
      <c r="F815">
        <v>190703</v>
      </c>
      <c r="G815" t="s">
        <v>605</v>
      </c>
      <c r="H815" s="7" t="s">
        <v>5</v>
      </c>
      <c r="I815" s="7" t="s">
        <v>47</v>
      </c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</row>
    <row r="816" spans="1:28" x14ac:dyDescent="0.25">
      <c r="A816">
        <v>14199</v>
      </c>
      <c r="B816" s="16" t="s">
        <v>2</v>
      </c>
      <c r="C816" s="9">
        <v>45706</v>
      </c>
      <c r="F816">
        <v>190703</v>
      </c>
      <c r="G816" t="s">
        <v>454</v>
      </c>
      <c r="H816" s="7" t="s">
        <v>5</v>
      </c>
      <c r="I816" s="7" t="s">
        <v>47</v>
      </c>
      <c r="J816" s="7" t="s">
        <v>451</v>
      </c>
      <c r="L816" s="33">
        <v>8</v>
      </c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</row>
    <row r="817" spans="1:28" x14ac:dyDescent="0.25">
      <c r="A817">
        <v>14189</v>
      </c>
      <c r="B817" s="16" t="s">
        <v>2</v>
      </c>
      <c r="C817" s="9">
        <v>45706</v>
      </c>
      <c r="D817" s="9"/>
      <c r="E817" s="15"/>
      <c r="F817">
        <v>190703</v>
      </c>
      <c r="G817" t="s">
        <v>31</v>
      </c>
      <c r="H817" s="7" t="s">
        <v>2617</v>
      </c>
      <c r="I817" s="7" t="s">
        <v>47</v>
      </c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</row>
    <row r="818" spans="1:28" x14ac:dyDescent="0.25">
      <c r="A818">
        <v>14191</v>
      </c>
      <c r="B818" s="16" t="s">
        <v>2</v>
      </c>
      <c r="C818" s="9">
        <v>45706</v>
      </c>
      <c r="D818" s="9"/>
      <c r="E818" s="15"/>
      <c r="F818">
        <v>190703</v>
      </c>
      <c r="G818" t="s">
        <v>31</v>
      </c>
      <c r="H818" s="7" t="s">
        <v>5</v>
      </c>
      <c r="I818" s="7" t="s">
        <v>47</v>
      </c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</row>
    <row r="819" spans="1:28" x14ac:dyDescent="0.25">
      <c r="A819">
        <v>14201</v>
      </c>
      <c r="B819" s="16" t="s">
        <v>2</v>
      </c>
      <c r="C819" s="9">
        <v>45706</v>
      </c>
      <c r="D819" s="9"/>
      <c r="E819" s="15"/>
      <c r="F819">
        <v>190703</v>
      </c>
      <c r="G819" t="s">
        <v>31</v>
      </c>
      <c r="H819" s="7" t="s">
        <v>2617</v>
      </c>
      <c r="I819" s="7" t="s">
        <v>47</v>
      </c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</row>
    <row r="820" spans="1:28" x14ac:dyDescent="0.25">
      <c r="A820">
        <v>14225</v>
      </c>
      <c r="B820" s="16" t="s">
        <v>2</v>
      </c>
      <c r="C820" s="9">
        <v>45706</v>
      </c>
      <c r="D820" s="9"/>
      <c r="E820" s="15"/>
      <c r="F820">
        <v>190703</v>
      </c>
      <c r="G820" t="s">
        <v>31</v>
      </c>
      <c r="H820" s="7" t="s">
        <v>5</v>
      </c>
      <c r="I820" s="7" t="s">
        <v>47</v>
      </c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</row>
    <row r="821" spans="1:28" x14ac:dyDescent="0.25">
      <c r="A821">
        <v>14227</v>
      </c>
      <c r="B821" s="16" t="s">
        <v>2</v>
      </c>
      <c r="C821" s="9">
        <v>45706</v>
      </c>
      <c r="D821" s="9"/>
      <c r="E821" s="15"/>
      <c r="F821">
        <v>190703</v>
      </c>
      <c r="G821" t="s">
        <v>31</v>
      </c>
      <c r="H821" s="7" t="s">
        <v>5</v>
      </c>
      <c r="I821" s="7" t="s">
        <v>47</v>
      </c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</row>
    <row r="822" spans="1:28" x14ac:dyDescent="0.25">
      <c r="A822">
        <v>14221</v>
      </c>
      <c r="B822" s="16" t="s">
        <v>2</v>
      </c>
      <c r="C822" s="9">
        <v>45706</v>
      </c>
      <c r="D822" s="9"/>
      <c r="E822" s="15"/>
      <c r="F822">
        <v>190703</v>
      </c>
      <c r="G822" t="s">
        <v>2577</v>
      </c>
      <c r="H822" s="7" t="s">
        <v>2617</v>
      </c>
      <c r="I822" s="7" t="s">
        <v>47</v>
      </c>
      <c r="J822" s="7" t="s">
        <v>443</v>
      </c>
      <c r="L822" s="33">
        <v>7.2</v>
      </c>
      <c r="M822" s="16">
        <v>375</v>
      </c>
      <c r="N822" s="16">
        <v>333</v>
      </c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</row>
    <row r="823" spans="1:28" x14ac:dyDescent="0.25">
      <c r="A823">
        <v>2563</v>
      </c>
      <c r="B823" s="16" t="s">
        <v>2</v>
      </c>
      <c r="C823" s="9">
        <v>45706</v>
      </c>
      <c r="D823" s="9"/>
      <c r="E823" s="15"/>
      <c r="F823">
        <v>161002</v>
      </c>
      <c r="G823" t="s">
        <v>1170</v>
      </c>
      <c r="H823" s="7" t="s">
        <v>2617</v>
      </c>
      <c r="I823" s="7" t="s">
        <v>47</v>
      </c>
      <c r="J823" s="7" t="s">
        <v>440</v>
      </c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</row>
    <row r="824" spans="1:28" x14ac:dyDescent="0.25">
      <c r="A824">
        <v>2565</v>
      </c>
      <c r="B824" s="16" t="s">
        <v>2</v>
      </c>
      <c r="C824" s="9">
        <v>45706</v>
      </c>
      <c r="D824" s="9"/>
      <c r="E824" s="15"/>
      <c r="F824">
        <v>161002</v>
      </c>
      <c r="G824" t="s">
        <v>1170</v>
      </c>
      <c r="H824" s="7" t="s">
        <v>2617</v>
      </c>
      <c r="I824" s="7" t="s">
        <v>47</v>
      </c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</row>
    <row r="825" spans="1:28" x14ac:dyDescent="0.25">
      <c r="A825">
        <v>2611</v>
      </c>
      <c r="B825" s="16" t="s">
        <v>2</v>
      </c>
      <c r="C825" s="9">
        <v>45706</v>
      </c>
      <c r="D825" s="9"/>
      <c r="E825" s="15"/>
      <c r="F825">
        <v>190703</v>
      </c>
      <c r="G825" t="s">
        <v>12</v>
      </c>
      <c r="H825" s="7" t="s">
        <v>5</v>
      </c>
      <c r="I825" s="7" t="s">
        <v>47</v>
      </c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</row>
    <row r="826" spans="1:28" x14ac:dyDescent="0.25">
      <c r="A826">
        <v>14213</v>
      </c>
      <c r="B826" s="16" t="s">
        <v>2</v>
      </c>
      <c r="C826" s="9">
        <v>45706</v>
      </c>
      <c r="D826" s="9"/>
      <c r="E826" s="15"/>
      <c r="F826">
        <v>190703</v>
      </c>
      <c r="G826" t="s">
        <v>95</v>
      </c>
      <c r="H826" s="7" t="s">
        <v>5</v>
      </c>
      <c r="I826" s="7" t="s">
        <v>47</v>
      </c>
      <c r="J826" s="7" t="s">
        <v>448</v>
      </c>
      <c r="L826" s="33">
        <v>7.2</v>
      </c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</row>
    <row r="827" spans="1:28" x14ac:dyDescent="0.25">
      <c r="A827">
        <v>14215</v>
      </c>
      <c r="B827" s="16" t="s">
        <v>2</v>
      </c>
      <c r="C827" s="9">
        <v>45706</v>
      </c>
      <c r="D827" s="9"/>
      <c r="E827" s="15"/>
      <c r="F827">
        <v>190703</v>
      </c>
      <c r="G827" t="s">
        <v>95</v>
      </c>
      <c r="H827" s="7" t="s">
        <v>5</v>
      </c>
      <c r="I827" s="7" t="s">
        <v>47</v>
      </c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</row>
    <row r="828" spans="1:28" x14ac:dyDescent="0.25">
      <c r="A828">
        <v>14205</v>
      </c>
      <c r="B828" s="16" t="s">
        <v>2</v>
      </c>
      <c r="C828" s="9">
        <v>45706</v>
      </c>
      <c r="D828" s="9"/>
      <c r="E828" s="15"/>
      <c r="F828">
        <v>190703</v>
      </c>
      <c r="G828" t="s">
        <v>598</v>
      </c>
      <c r="H828" s="7" t="s">
        <v>5</v>
      </c>
      <c r="I828" s="7" t="s">
        <v>47</v>
      </c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</row>
    <row r="829" spans="1:28" x14ac:dyDescent="0.25">
      <c r="A829">
        <v>14207</v>
      </c>
      <c r="B829" s="16" t="s">
        <v>2</v>
      </c>
      <c r="C829" s="9">
        <v>45706</v>
      </c>
      <c r="D829" s="9"/>
      <c r="E829" s="15"/>
      <c r="F829">
        <v>190703</v>
      </c>
      <c r="G829" t="s">
        <v>598</v>
      </c>
      <c r="H829" s="7" t="s">
        <v>5</v>
      </c>
      <c r="I829" s="7" t="s">
        <v>47</v>
      </c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</row>
    <row r="830" spans="1:28" x14ac:dyDescent="0.25">
      <c r="A830">
        <v>14209</v>
      </c>
      <c r="B830" s="16" t="s">
        <v>2</v>
      </c>
      <c r="C830" s="9">
        <v>45706</v>
      </c>
      <c r="D830" s="9"/>
      <c r="E830" s="15"/>
      <c r="F830">
        <v>190703</v>
      </c>
      <c r="G830" t="s">
        <v>598</v>
      </c>
      <c r="H830" s="7" t="s">
        <v>5</v>
      </c>
      <c r="I830" s="7" t="s">
        <v>47</v>
      </c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</row>
    <row r="831" spans="1:28" x14ac:dyDescent="0.25">
      <c r="A831">
        <v>14211</v>
      </c>
      <c r="B831" s="16" t="s">
        <v>2</v>
      </c>
      <c r="C831" s="9">
        <v>45706</v>
      </c>
      <c r="D831" s="9"/>
      <c r="E831" s="15"/>
      <c r="F831">
        <v>190703</v>
      </c>
      <c r="G831" t="s">
        <v>598</v>
      </c>
      <c r="H831" s="7" t="s">
        <v>5</v>
      </c>
      <c r="I831" s="7" t="s">
        <v>47</v>
      </c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</row>
    <row r="832" spans="1:28" x14ac:dyDescent="0.25">
      <c r="A832">
        <v>14229</v>
      </c>
      <c r="B832" s="16" t="s">
        <v>2</v>
      </c>
      <c r="C832" s="9">
        <v>45706</v>
      </c>
      <c r="D832" s="9"/>
      <c r="E832" s="15"/>
      <c r="F832">
        <v>161002</v>
      </c>
      <c r="G832" t="s">
        <v>2621</v>
      </c>
      <c r="H832" s="7" t="s">
        <v>2617</v>
      </c>
      <c r="I832" s="7" t="s">
        <v>47</v>
      </c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</row>
    <row r="833" spans="1:28" x14ac:dyDescent="0.25">
      <c r="A833">
        <v>14231</v>
      </c>
      <c r="B833" s="16" t="s">
        <v>2</v>
      </c>
      <c r="C833" s="9">
        <v>45706</v>
      </c>
      <c r="D833" s="9"/>
      <c r="E833" s="15"/>
      <c r="F833">
        <v>161002</v>
      </c>
      <c r="G833" t="s">
        <v>2621</v>
      </c>
      <c r="H833" s="7" t="s">
        <v>2617</v>
      </c>
      <c r="I833" s="7" t="s">
        <v>47</v>
      </c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</row>
    <row r="834" spans="1:28" x14ac:dyDescent="0.25">
      <c r="A834">
        <v>14233</v>
      </c>
      <c r="B834" s="16" t="s">
        <v>2</v>
      </c>
      <c r="C834" s="9">
        <v>45706</v>
      </c>
      <c r="D834" s="9"/>
      <c r="E834" s="15"/>
      <c r="F834">
        <v>161002</v>
      </c>
      <c r="G834" t="s">
        <v>2621</v>
      </c>
      <c r="H834" s="7" t="s">
        <v>2617</v>
      </c>
      <c r="I834" s="7" t="s">
        <v>47</v>
      </c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</row>
    <row r="835" spans="1:28" x14ac:dyDescent="0.25">
      <c r="A835">
        <v>14235</v>
      </c>
      <c r="B835" s="16" t="s">
        <v>2</v>
      </c>
      <c r="C835" s="9">
        <v>45706</v>
      </c>
      <c r="D835" s="9"/>
      <c r="E835" s="15"/>
      <c r="F835">
        <v>161002</v>
      </c>
      <c r="G835" t="s">
        <v>2621</v>
      </c>
      <c r="H835" s="7" t="s">
        <v>2617</v>
      </c>
      <c r="I835" s="7" t="s">
        <v>47</v>
      </c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</row>
    <row r="836" spans="1:28" x14ac:dyDescent="0.25">
      <c r="A836">
        <v>14237</v>
      </c>
      <c r="B836" s="16" t="s">
        <v>2</v>
      </c>
      <c r="C836" s="9">
        <v>45706</v>
      </c>
      <c r="D836" s="9"/>
      <c r="E836" s="15"/>
      <c r="F836">
        <v>161002</v>
      </c>
      <c r="G836" t="s">
        <v>2621</v>
      </c>
      <c r="H836" s="7" t="s">
        <v>2617</v>
      </c>
      <c r="I836" s="7" t="s">
        <v>47</v>
      </c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</row>
    <row r="837" spans="1:28" x14ac:dyDescent="0.25">
      <c r="A837">
        <v>14239</v>
      </c>
      <c r="B837" s="16" t="s">
        <v>2</v>
      </c>
      <c r="C837" s="9">
        <v>45706</v>
      </c>
      <c r="D837" s="9"/>
      <c r="E837" s="15"/>
      <c r="F837">
        <v>161002</v>
      </c>
      <c r="G837" t="s">
        <v>2621</v>
      </c>
      <c r="H837" s="7" t="s">
        <v>2617</v>
      </c>
      <c r="I837" s="7" t="s">
        <v>47</v>
      </c>
      <c r="J837" s="7" t="s">
        <v>447</v>
      </c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</row>
    <row r="838" spans="1:28" x14ac:dyDescent="0.25">
      <c r="A838">
        <v>14241</v>
      </c>
      <c r="B838" s="16" t="s">
        <v>2</v>
      </c>
      <c r="C838" s="9">
        <v>45706</v>
      </c>
      <c r="D838" s="9"/>
      <c r="E838" s="15"/>
      <c r="F838">
        <v>161002</v>
      </c>
      <c r="G838" t="s">
        <v>2621</v>
      </c>
      <c r="H838" s="7" t="s">
        <v>2617</v>
      </c>
      <c r="I838" s="7" t="s">
        <v>47</v>
      </c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</row>
    <row r="839" spans="1:28" x14ac:dyDescent="0.25">
      <c r="A839">
        <v>14243</v>
      </c>
      <c r="B839" s="16" t="s">
        <v>2</v>
      </c>
      <c r="C839" s="9">
        <v>45706</v>
      </c>
      <c r="D839" s="9"/>
      <c r="E839" s="15"/>
      <c r="F839">
        <v>161002</v>
      </c>
      <c r="G839" t="s">
        <v>2621</v>
      </c>
      <c r="H839" s="7" t="s">
        <v>2617</v>
      </c>
      <c r="I839" s="7" t="s">
        <v>47</v>
      </c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</row>
    <row r="840" spans="1:28" x14ac:dyDescent="0.25">
      <c r="A840">
        <v>14245</v>
      </c>
      <c r="B840" s="16" t="s">
        <v>2</v>
      </c>
      <c r="C840" s="9">
        <v>45706</v>
      </c>
      <c r="D840" s="9"/>
      <c r="E840" s="15"/>
      <c r="F840">
        <v>161002</v>
      </c>
      <c r="G840" t="s">
        <v>2621</v>
      </c>
      <c r="H840" s="7" t="s">
        <v>2617</v>
      </c>
      <c r="I840" s="7" t="s">
        <v>47</v>
      </c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</row>
    <row r="841" spans="1:28" x14ac:dyDescent="0.25">
      <c r="A841">
        <v>2605</v>
      </c>
      <c r="B841" s="16" t="s">
        <v>2</v>
      </c>
      <c r="C841" s="9">
        <v>45706</v>
      </c>
      <c r="D841" s="9"/>
      <c r="E841" s="15"/>
      <c r="F841">
        <v>161002</v>
      </c>
      <c r="G841" t="s">
        <v>279</v>
      </c>
      <c r="H841" s="7" t="s">
        <v>2617</v>
      </c>
      <c r="I841" s="7" t="s">
        <v>47</v>
      </c>
      <c r="J841" s="7" t="s">
        <v>438</v>
      </c>
      <c r="L841" s="33">
        <v>5.7</v>
      </c>
      <c r="M841" s="16">
        <v>6680</v>
      </c>
      <c r="O841" s="16">
        <v>0.4</v>
      </c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</row>
    <row r="842" spans="1:28" x14ac:dyDescent="0.25">
      <c r="A842">
        <v>2609</v>
      </c>
      <c r="B842" s="16" t="s">
        <v>2</v>
      </c>
      <c r="C842" s="9">
        <v>45706</v>
      </c>
      <c r="D842" s="9"/>
      <c r="E842" s="15"/>
      <c r="F842">
        <v>190703</v>
      </c>
      <c r="G842" t="s">
        <v>14</v>
      </c>
      <c r="H842" s="7" t="s">
        <v>2617</v>
      </c>
      <c r="I842" s="7" t="s">
        <v>47</v>
      </c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</row>
    <row r="843" spans="1:28" x14ac:dyDescent="0.25">
      <c r="A843">
        <v>2729</v>
      </c>
      <c r="B843" s="16" t="s">
        <v>2</v>
      </c>
      <c r="C843" s="9">
        <v>45707</v>
      </c>
      <c r="D843" s="9"/>
      <c r="E843" s="15"/>
      <c r="F843">
        <v>190703</v>
      </c>
      <c r="G843" t="s">
        <v>2624</v>
      </c>
      <c r="H843" s="7" t="s">
        <v>5</v>
      </c>
      <c r="I843" s="7" t="s">
        <v>47</v>
      </c>
      <c r="J843" s="7" t="s">
        <v>461</v>
      </c>
      <c r="L843" s="33">
        <v>7.9</v>
      </c>
      <c r="M843" s="16">
        <v>12400</v>
      </c>
      <c r="N843" s="16">
        <v>2400</v>
      </c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</row>
    <row r="844" spans="1:28" x14ac:dyDescent="0.25">
      <c r="A844">
        <v>14261</v>
      </c>
      <c r="B844" s="16" t="s">
        <v>2</v>
      </c>
      <c r="C844" s="9">
        <v>45707</v>
      </c>
      <c r="D844" s="9"/>
      <c r="E844" s="15"/>
      <c r="F844">
        <v>161002</v>
      </c>
      <c r="G844" t="s">
        <v>2579</v>
      </c>
      <c r="H844" s="7" t="s">
        <v>5</v>
      </c>
      <c r="I844" s="7" t="s">
        <v>47</v>
      </c>
      <c r="J844" s="7" t="s">
        <v>468</v>
      </c>
      <c r="L844" s="33">
        <v>8.1</v>
      </c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</row>
    <row r="845" spans="1:28" x14ac:dyDescent="0.25">
      <c r="A845">
        <v>14259</v>
      </c>
      <c r="B845" s="16" t="s">
        <v>2</v>
      </c>
      <c r="C845" s="9">
        <v>45707</v>
      </c>
      <c r="F845">
        <v>190703</v>
      </c>
      <c r="G845" t="s">
        <v>454</v>
      </c>
      <c r="H845" s="7" t="s">
        <v>5</v>
      </c>
      <c r="I845" s="7" t="s">
        <v>47</v>
      </c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</row>
    <row r="846" spans="1:28" x14ac:dyDescent="0.25">
      <c r="A846">
        <v>14267</v>
      </c>
      <c r="B846" s="16" t="s">
        <v>2</v>
      </c>
      <c r="C846" s="9">
        <v>45707</v>
      </c>
      <c r="D846" s="9"/>
      <c r="E846" s="15"/>
      <c r="F846">
        <v>190703</v>
      </c>
      <c r="G846" t="s">
        <v>483</v>
      </c>
      <c r="H846" s="7" t="s">
        <v>2617</v>
      </c>
      <c r="I846" s="7" t="s">
        <v>47</v>
      </c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</row>
    <row r="847" spans="1:28" x14ac:dyDescent="0.25">
      <c r="A847">
        <v>14295</v>
      </c>
      <c r="B847" s="16" t="s">
        <v>2</v>
      </c>
      <c r="C847" s="9">
        <v>45707</v>
      </c>
      <c r="D847" s="9"/>
      <c r="E847" s="15"/>
      <c r="F847">
        <v>190703</v>
      </c>
      <c r="G847" t="s">
        <v>483</v>
      </c>
      <c r="H847" s="7" t="s">
        <v>2617</v>
      </c>
      <c r="I847" s="7" t="s">
        <v>47</v>
      </c>
      <c r="J847" s="7" t="s">
        <v>453</v>
      </c>
      <c r="L847" s="33">
        <v>7.5</v>
      </c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</row>
    <row r="848" spans="1:28" x14ac:dyDescent="0.25">
      <c r="A848">
        <v>14275</v>
      </c>
      <c r="B848" s="16" t="s">
        <v>2</v>
      </c>
      <c r="C848" s="9">
        <v>45707</v>
      </c>
      <c r="D848" s="9"/>
      <c r="E848" s="15"/>
      <c r="F848">
        <v>190703</v>
      </c>
      <c r="G848" t="s">
        <v>31</v>
      </c>
      <c r="H848" s="7" t="s">
        <v>5</v>
      </c>
      <c r="I848" s="7" t="s">
        <v>47</v>
      </c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</row>
    <row r="849" spans="1:28" x14ac:dyDescent="0.25">
      <c r="A849">
        <v>14277</v>
      </c>
      <c r="B849" s="16" t="s">
        <v>2</v>
      </c>
      <c r="C849" s="9">
        <v>45707</v>
      </c>
      <c r="D849" s="9"/>
      <c r="E849" s="15"/>
      <c r="F849">
        <v>190703</v>
      </c>
      <c r="G849" t="s">
        <v>31</v>
      </c>
      <c r="H849" s="7" t="s">
        <v>5</v>
      </c>
      <c r="I849" s="7" t="s">
        <v>47</v>
      </c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</row>
    <row r="850" spans="1:28" x14ac:dyDescent="0.25">
      <c r="A850">
        <v>14287</v>
      </c>
      <c r="B850" s="16" t="s">
        <v>2</v>
      </c>
      <c r="C850" s="9">
        <v>45707</v>
      </c>
      <c r="D850" s="9"/>
      <c r="E850" s="15"/>
      <c r="F850">
        <v>190703</v>
      </c>
      <c r="G850" t="s">
        <v>31</v>
      </c>
      <c r="H850" s="7" t="s">
        <v>2617</v>
      </c>
      <c r="I850" s="7" t="s">
        <v>47</v>
      </c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</row>
    <row r="851" spans="1:28" x14ac:dyDescent="0.25">
      <c r="A851">
        <v>14289</v>
      </c>
      <c r="B851" s="16" t="s">
        <v>2</v>
      </c>
      <c r="C851" s="9">
        <v>45707</v>
      </c>
      <c r="D851" s="9"/>
      <c r="E851" s="15"/>
      <c r="F851">
        <v>190703</v>
      </c>
      <c r="G851" t="s">
        <v>31</v>
      </c>
      <c r="H851" s="7" t="s">
        <v>2617</v>
      </c>
      <c r="I851" s="7" t="s">
        <v>47</v>
      </c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</row>
    <row r="852" spans="1:28" x14ac:dyDescent="0.25">
      <c r="A852">
        <v>14291</v>
      </c>
      <c r="B852" s="16" t="s">
        <v>2</v>
      </c>
      <c r="C852" s="9">
        <v>45707</v>
      </c>
      <c r="D852" s="9"/>
      <c r="E852" s="15"/>
      <c r="F852">
        <v>190703</v>
      </c>
      <c r="G852" t="s">
        <v>31</v>
      </c>
      <c r="H852" s="7" t="s">
        <v>5</v>
      </c>
      <c r="I852" s="7" t="s">
        <v>47</v>
      </c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</row>
    <row r="853" spans="1:28" x14ac:dyDescent="0.25">
      <c r="A853">
        <v>2657</v>
      </c>
      <c r="B853" s="16" t="s">
        <v>2</v>
      </c>
      <c r="C853" s="9">
        <v>45707</v>
      </c>
      <c r="D853" s="9"/>
      <c r="E853" s="15"/>
      <c r="F853">
        <v>161002</v>
      </c>
      <c r="G853" t="s">
        <v>1170</v>
      </c>
      <c r="H853" s="7" t="s">
        <v>2617</v>
      </c>
      <c r="I853" s="7" t="s">
        <v>47</v>
      </c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</row>
    <row r="854" spans="1:28" x14ac:dyDescent="0.25">
      <c r="A854">
        <v>2679</v>
      </c>
      <c r="B854" s="16" t="s">
        <v>2</v>
      </c>
      <c r="C854" s="9">
        <v>45707</v>
      </c>
      <c r="D854" s="9"/>
      <c r="E854" s="15"/>
      <c r="F854">
        <v>161002</v>
      </c>
      <c r="G854" t="s">
        <v>1170</v>
      </c>
      <c r="H854" s="7" t="s">
        <v>2617</v>
      </c>
      <c r="I854" s="7" t="s">
        <v>47</v>
      </c>
      <c r="J854" s="7" t="s">
        <v>464</v>
      </c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</row>
    <row r="855" spans="1:28" x14ac:dyDescent="0.25">
      <c r="A855">
        <v>14283</v>
      </c>
      <c r="B855" s="16" t="s">
        <v>2</v>
      </c>
      <c r="C855" s="9">
        <v>45707</v>
      </c>
      <c r="D855" s="9"/>
      <c r="E855" s="15"/>
      <c r="F855">
        <v>190703</v>
      </c>
      <c r="G855" t="s">
        <v>95</v>
      </c>
      <c r="H855" s="7" t="s">
        <v>5</v>
      </c>
      <c r="I855" s="7" t="s">
        <v>47</v>
      </c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</row>
    <row r="856" spans="1:28" x14ac:dyDescent="0.25">
      <c r="A856">
        <v>14285</v>
      </c>
      <c r="B856" s="16" t="s">
        <v>2</v>
      </c>
      <c r="C856" s="9">
        <v>45707</v>
      </c>
      <c r="D856" s="9"/>
      <c r="E856" s="15"/>
      <c r="F856">
        <v>190703</v>
      </c>
      <c r="G856" t="s">
        <v>95</v>
      </c>
      <c r="H856" s="7" t="s">
        <v>5</v>
      </c>
      <c r="I856" s="7" t="s">
        <v>47</v>
      </c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</row>
    <row r="857" spans="1:28" x14ac:dyDescent="0.25">
      <c r="A857">
        <v>14293</v>
      </c>
      <c r="B857" s="16" t="s">
        <v>2</v>
      </c>
      <c r="C857" s="9">
        <v>45707</v>
      </c>
      <c r="D857" s="9"/>
      <c r="E857" s="15"/>
      <c r="F857">
        <v>190703</v>
      </c>
      <c r="G857" t="s">
        <v>95</v>
      </c>
      <c r="H857" s="7" t="s">
        <v>5</v>
      </c>
      <c r="I857" s="7" t="s">
        <v>47</v>
      </c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</row>
    <row r="858" spans="1:28" x14ac:dyDescent="0.25">
      <c r="A858">
        <v>14263</v>
      </c>
      <c r="B858" s="16" t="s">
        <v>2</v>
      </c>
      <c r="C858" s="9">
        <v>45707</v>
      </c>
      <c r="D858" s="9"/>
      <c r="E858" s="15"/>
      <c r="F858">
        <v>190703</v>
      </c>
      <c r="G858" t="s">
        <v>598</v>
      </c>
      <c r="H858" s="7" t="s">
        <v>5</v>
      </c>
      <c r="I858" s="7" t="s">
        <v>47</v>
      </c>
      <c r="J858" s="7" t="s">
        <v>466</v>
      </c>
      <c r="L858" s="33">
        <v>7.7</v>
      </c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</row>
    <row r="859" spans="1:28" x14ac:dyDescent="0.25">
      <c r="A859">
        <v>14299</v>
      </c>
      <c r="B859" s="16" t="s">
        <v>2</v>
      </c>
      <c r="C859" s="9">
        <v>45707</v>
      </c>
      <c r="D859" s="9"/>
      <c r="E859" s="15"/>
      <c r="F859">
        <v>161002</v>
      </c>
      <c r="G859" t="s">
        <v>2620</v>
      </c>
      <c r="H859" s="7" t="s">
        <v>2617</v>
      </c>
      <c r="I859" s="7" t="s">
        <v>47</v>
      </c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</row>
    <row r="860" spans="1:28" x14ac:dyDescent="0.25">
      <c r="A860">
        <v>14301</v>
      </c>
      <c r="B860" s="16" t="s">
        <v>2</v>
      </c>
      <c r="C860" s="9">
        <v>45707</v>
      </c>
      <c r="D860" s="9"/>
      <c r="E860" s="15"/>
      <c r="F860">
        <v>161002</v>
      </c>
      <c r="G860" t="s">
        <v>2620</v>
      </c>
      <c r="H860" s="7" t="s">
        <v>2617</v>
      </c>
      <c r="I860" s="7" t="s">
        <v>47</v>
      </c>
      <c r="J860" s="7" t="s">
        <v>456</v>
      </c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</row>
    <row r="861" spans="1:28" x14ac:dyDescent="0.25">
      <c r="A861">
        <v>14303</v>
      </c>
      <c r="B861" s="16" t="s">
        <v>2</v>
      </c>
      <c r="C861" s="9">
        <v>45707</v>
      </c>
      <c r="D861" s="9"/>
      <c r="E861" s="15"/>
      <c r="F861">
        <v>161002</v>
      </c>
      <c r="G861" t="s">
        <v>2620</v>
      </c>
      <c r="H861" s="7" t="s">
        <v>2617</v>
      </c>
      <c r="I861" s="7" t="s">
        <v>47</v>
      </c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</row>
    <row r="862" spans="1:28" x14ac:dyDescent="0.25">
      <c r="A862">
        <v>14305</v>
      </c>
      <c r="B862" s="16" t="s">
        <v>2</v>
      </c>
      <c r="C862" s="9">
        <v>45707</v>
      </c>
      <c r="D862" s="9"/>
      <c r="E862" s="15"/>
      <c r="F862">
        <v>161002</v>
      </c>
      <c r="G862" t="s">
        <v>2620</v>
      </c>
      <c r="H862" s="7" t="s">
        <v>2617</v>
      </c>
      <c r="I862" s="7" t="s">
        <v>47</v>
      </c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</row>
    <row r="863" spans="1:28" x14ac:dyDescent="0.25">
      <c r="A863">
        <v>14309</v>
      </c>
      <c r="B863" s="16" t="s">
        <v>2</v>
      </c>
      <c r="C863" s="9">
        <v>45707</v>
      </c>
      <c r="D863" s="9"/>
      <c r="E863" s="15"/>
      <c r="F863">
        <v>161002</v>
      </c>
      <c r="G863" t="s">
        <v>2620</v>
      </c>
      <c r="H863" s="7" t="s">
        <v>2617</v>
      </c>
      <c r="I863" s="7" t="s">
        <v>47</v>
      </c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</row>
    <row r="864" spans="1:28" x14ac:dyDescent="0.25">
      <c r="A864">
        <v>14311</v>
      </c>
      <c r="B864" s="16" t="s">
        <v>2</v>
      </c>
      <c r="C864" s="9">
        <v>45707</v>
      </c>
      <c r="D864" s="9"/>
      <c r="E864" s="15"/>
      <c r="F864">
        <v>161002</v>
      </c>
      <c r="G864" t="s">
        <v>2620</v>
      </c>
      <c r="H864" s="7" t="s">
        <v>2617</v>
      </c>
      <c r="I864" s="7" t="s">
        <v>47</v>
      </c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</row>
    <row r="865" spans="1:28" x14ac:dyDescent="0.25">
      <c r="A865">
        <v>14313</v>
      </c>
      <c r="B865" s="16" t="s">
        <v>2</v>
      </c>
      <c r="C865" s="9">
        <v>45707</v>
      </c>
      <c r="D865" s="9"/>
      <c r="E865" s="15"/>
      <c r="F865">
        <v>161002</v>
      </c>
      <c r="G865" t="s">
        <v>2620</v>
      </c>
      <c r="H865" s="7" t="s">
        <v>2617</v>
      </c>
      <c r="I865" s="7" t="s">
        <v>47</v>
      </c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</row>
    <row r="866" spans="1:28" x14ac:dyDescent="0.25">
      <c r="A866">
        <v>14271</v>
      </c>
      <c r="B866" s="16" t="s">
        <v>2</v>
      </c>
      <c r="C866" s="9">
        <v>45707</v>
      </c>
      <c r="D866" s="14"/>
      <c r="E866" s="14"/>
      <c r="F866">
        <v>161002</v>
      </c>
      <c r="G866" t="s">
        <v>2621</v>
      </c>
      <c r="H866" s="7" t="s">
        <v>2617</v>
      </c>
      <c r="I866" s="22" t="s">
        <v>47</v>
      </c>
      <c r="J866" s="22"/>
      <c r="K866" s="22"/>
      <c r="L866" s="22"/>
      <c r="M866" s="36"/>
      <c r="N866" s="37"/>
      <c r="P866" s="22"/>
      <c r="Q866" s="38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</row>
    <row r="867" spans="1:28" x14ac:dyDescent="0.25">
      <c r="A867">
        <v>14273</v>
      </c>
      <c r="B867" s="16" t="s">
        <v>2</v>
      </c>
      <c r="C867" s="9">
        <v>45707</v>
      </c>
      <c r="D867" s="9"/>
      <c r="E867" s="15"/>
      <c r="F867">
        <v>161002</v>
      </c>
      <c r="G867" t="s">
        <v>2621</v>
      </c>
      <c r="H867" s="7" t="s">
        <v>2617</v>
      </c>
      <c r="I867" s="7" t="s">
        <v>47</v>
      </c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</row>
    <row r="868" spans="1:28" x14ac:dyDescent="0.25">
      <c r="A868">
        <v>14307</v>
      </c>
      <c r="B868" s="16" t="s">
        <v>2</v>
      </c>
      <c r="C868" s="9">
        <v>45707</v>
      </c>
      <c r="D868" s="9"/>
      <c r="E868" s="15"/>
      <c r="F868">
        <v>161002</v>
      </c>
      <c r="G868" t="s">
        <v>2621</v>
      </c>
      <c r="H868" s="7" t="s">
        <v>2617</v>
      </c>
      <c r="I868" s="7" t="s">
        <v>47</v>
      </c>
      <c r="J868" s="7" t="s">
        <v>455</v>
      </c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</row>
    <row r="869" spans="1:28" x14ac:dyDescent="0.25">
      <c r="A869">
        <v>14331</v>
      </c>
      <c r="B869" s="16" t="s">
        <v>2</v>
      </c>
      <c r="C869" s="9">
        <v>45708</v>
      </c>
      <c r="D869" s="9"/>
      <c r="E869" s="15"/>
      <c r="F869">
        <v>190703</v>
      </c>
      <c r="G869" t="s">
        <v>2574</v>
      </c>
      <c r="H869" s="7" t="s">
        <v>5</v>
      </c>
      <c r="I869" s="7" t="s">
        <v>47</v>
      </c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</row>
    <row r="870" spans="1:28" x14ac:dyDescent="0.25">
      <c r="A870">
        <v>14333</v>
      </c>
      <c r="B870" s="16" t="s">
        <v>2</v>
      </c>
      <c r="C870" s="9">
        <v>45708</v>
      </c>
      <c r="D870" s="9"/>
      <c r="E870" s="15"/>
      <c r="F870">
        <v>190703</v>
      </c>
      <c r="G870" t="s">
        <v>605</v>
      </c>
      <c r="H870" s="7" t="s">
        <v>5</v>
      </c>
      <c r="I870" s="7" t="s">
        <v>47</v>
      </c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</row>
    <row r="871" spans="1:28" x14ac:dyDescent="0.25">
      <c r="A871">
        <v>14327</v>
      </c>
      <c r="B871" s="16" t="s">
        <v>2</v>
      </c>
      <c r="C871" s="9">
        <v>45708</v>
      </c>
      <c r="F871">
        <v>190703</v>
      </c>
      <c r="G871" t="s">
        <v>454</v>
      </c>
      <c r="H871" s="7" t="s">
        <v>5</v>
      </c>
      <c r="I871" s="7" t="s">
        <v>47</v>
      </c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</row>
    <row r="872" spans="1:28" x14ac:dyDescent="0.25">
      <c r="A872">
        <v>14335</v>
      </c>
      <c r="B872" s="16" t="s">
        <v>2</v>
      </c>
      <c r="C872" s="9">
        <v>45708</v>
      </c>
      <c r="D872" s="9"/>
      <c r="E872" s="15"/>
      <c r="F872">
        <v>190703</v>
      </c>
      <c r="G872" t="s">
        <v>31</v>
      </c>
      <c r="H872" s="7" t="s">
        <v>5</v>
      </c>
      <c r="I872" s="7" t="s">
        <v>47</v>
      </c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</row>
    <row r="873" spans="1:28" x14ac:dyDescent="0.25">
      <c r="A873">
        <v>14337</v>
      </c>
      <c r="B873" s="16" t="s">
        <v>2</v>
      </c>
      <c r="C873" s="9">
        <v>45708</v>
      </c>
      <c r="D873" s="9"/>
      <c r="E873" s="15"/>
      <c r="F873">
        <v>190703</v>
      </c>
      <c r="G873" t="s">
        <v>31</v>
      </c>
      <c r="H873" s="7" t="s">
        <v>2617</v>
      </c>
      <c r="I873" s="7" t="s">
        <v>47</v>
      </c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</row>
    <row r="874" spans="1:28" x14ac:dyDescent="0.25">
      <c r="A874">
        <v>14339</v>
      </c>
      <c r="B874" s="16" t="s">
        <v>2</v>
      </c>
      <c r="C874" s="9">
        <v>45708</v>
      </c>
      <c r="D874" s="9"/>
      <c r="E874" s="15"/>
      <c r="F874">
        <v>190703</v>
      </c>
      <c r="G874" t="s">
        <v>31</v>
      </c>
      <c r="H874" s="7" t="s">
        <v>2617</v>
      </c>
      <c r="I874" s="7" t="s">
        <v>47</v>
      </c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</row>
    <row r="875" spans="1:28" x14ac:dyDescent="0.25">
      <c r="A875">
        <v>14351</v>
      </c>
      <c r="B875" s="16" t="s">
        <v>2</v>
      </c>
      <c r="C875" s="9">
        <v>45708</v>
      </c>
      <c r="D875" s="9"/>
      <c r="E875" s="15"/>
      <c r="F875">
        <v>190703</v>
      </c>
      <c r="G875" t="s">
        <v>31</v>
      </c>
      <c r="H875" s="7" t="s">
        <v>5</v>
      </c>
      <c r="I875" s="7" t="s">
        <v>47</v>
      </c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</row>
    <row r="876" spans="1:28" x14ac:dyDescent="0.25">
      <c r="A876">
        <v>14353</v>
      </c>
      <c r="B876" s="16" t="s">
        <v>2</v>
      </c>
      <c r="C876" s="9">
        <v>45708</v>
      </c>
      <c r="D876" s="9"/>
      <c r="E876" s="15"/>
      <c r="F876">
        <v>190703</v>
      </c>
      <c r="G876" t="s">
        <v>31</v>
      </c>
      <c r="H876" s="7" t="s">
        <v>5</v>
      </c>
      <c r="I876" s="7" t="s">
        <v>47</v>
      </c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</row>
    <row r="877" spans="1:28" x14ac:dyDescent="0.25">
      <c r="A877">
        <v>14323</v>
      </c>
      <c r="B877" s="16" t="s">
        <v>2</v>
      </c>
      <c r="C877" s="9">
        <v>45708</v>
      </c>
      <c r="D877" s="9"/>
      <c r="E877" s="15"/>
      <c r="F877">
        <v>190703</v>
      </c>
      <c r="G877" t="s">
        <v>601</v>
      </c>
      <c r="H877" s="7" t="s">
        <v>5</v>
      </c>
      <c r="I877" s="7" t="s">
        <v>47</v>
      </c>
      <c r="J877" s="7" t="s">
        <v>477</v>
      </c>
      <c r="L877" s="33">
        <v>7.3</v>
      </c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</row>
    <row r="878" spans="1:28" x14ac:dyDescent="0.25">
      <c r="A878">
        <v>2739</v>
      </c>
      <c r="B878" s="16" t="s">
        <v>2</v>
      </c>
      <c r="C878" s="9">
        <v>45708</v>
      </c>
      <c r="D878" s="9"/>
      <c r="E878" s="15"/>
      <c r="F878">
        <v>161002</v>
      </c>
      <c r="G878" t="s">
        <v>1170</v>
      </c>
      <c r="H878" s="7" t="s">
        <v>2617</v>
      </c>
      <c r="I878" s="7" t="s">
        <v>47</v>
      </c>
      <c r="J878" s="7" t="s">
        <v>475</v>
      </c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</row>
    <row r="879" spans="1:28" x14ac:dyDescent="0.25">
      <c r="A879">
        <v>2741</v>
      </c>
      <c r="B879" s="16" t="s">
        <v>2</v>
      </c>
      <c r="C879" s="9">
        <v>45708</v>
      </c>
      <c r="D879" s="9"/>
      <c r="E879" s="15"/>
      <c r="F879">
        <v>161002</v>
      </c>
      <c r="G879" t="s">
        <v>1170</v>
      </c>
      <c r="H879" s="7" t="s">
        <v>2617</v>
      </c>
      <c r="I879" s="7" t="s">
        <v>47</v>
      </c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</row>
    <row r="880" spans="1:28" x14ac:dyDescent="0.25">
      <c r="A880">
        <v>2731</v>
      </c>
      <c r="B880" s="16" t="s">
        <v>2</v>
      </c>
      <c r="C880" s="9">
        <v>45708</v>
      </c>
      <c r="D880" s="9"/>
      <c r="E880" s="15"/>
      <c r="F880">
        <v>190703</v>
      </c>
      <c r="G880" t="s">
        <v>12</v>
      </c>
      <c r="H880" s="7" t="s">
        <v>5</v>
      </c>
      <c r="I880" s="7" t="s">
        <v>47</v>
      </c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</row>
    <row r="881" spans="1:28" x14ac:dyDescent="0.25">
      <c r="A881">
        <v>2779</v>
      </c>
      <c r="B881" s="16" t="s">
        <v>2</v>
      </c>
      <c r="C881" s="9">
        <v>45708</v>
      </c>
      <c r="D881" s="9"/>
      <c r="E881" s="15"/>
      <c r="F881">
        <v>190703</v>
      </c>
      <c r="G881" t="s">
        <v>12</v>
      </c>
      <c r="H881" s="7" t="s">
        <v>5</v>
      </c>
      <c r="I881" s="7" t="s">
        <v>47</v>
      </c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</row>
    <row r="882" spans="1:28" x14ac:dyDescent="0.25">
      <c r="A882">
        <v>14341</v>
      </c>
      <c r="B882" s="16" t="s">
        <v>2</v>
      </c>
      <c r="C882" s="9">
        <v>45708</v>
      </c>
      <c r="D882" s="9"/>
      <c r="E882" s="15"/>
      <c r="F882">
        <v>190703</v>
      </c>
      <c r="G882" t="s">
        <v>95</v>
      </c>
      <c r="H882" s="7" t="s">
        <v>5</v>
      </c>
      <c r="I882" s="7" t="s">
        <v>47</v>
      </c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</row>
    <row r="883" spans="1:28" x14ac:dyDescent="0.25">
      <c r="A883">
        <v>14345</v>
      </c>
      <c r="B883" s="16" t="s">
        <v>2</v>
      </c>
      <c r="C883" s="9">
        <v>45708</v>
      </c>
      <c r="D883" s="9"/>
      <c r="E883" s="15"/>
      <c r="F883">
        <v>190703</v>
      </c>
      <c r="G883" t="s">
        <v>95</v>
      </c>
      <c r="H883" s="7" t="s">
        <v>5</v>
      </c>
      <c r="I883" s="7" t="s">
        <v>47</v>
      </c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</row>
    <row r="884" spans="1:28" x14ac:dyDescent="0.25">
      <c r="A884">
        <v>14343</v>
      </c>
      <c r="B884" s="16" t="s">
        <v>2</v>
      </c>
      <c r="C884" s="9">
        <v>45708</v>
      </c>
      <c r="D884" s="9"/>
      <c r="E884" s="15"/>
      <c r="F884">
        <v>190703</v>
      </c>
      <c r="G884" t="s">
        <v>598</v>
      </c>
      <c r="H884" s="7" t="s">
        <v>5</v>
      </c>
      <c r="I884" s="7" t="s">
        <v>47</v>
      </c>
      <c r="J884" s="7" t="s">
        <v>472</v>
      </c>
      <c r="L884" s="33">
        <v>7.7</v>
      </c>
      <c r="M884" s="16">
        <v>10070</v>
      </c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</row>
    <row r="885" spans="1:28" x14ac:dyDescent="0.25">
      <c r="A885">
        <v>14347</v>
      </c>
      <c r="B885" s="16" t="s">
        <v>2</v>
      </c>
      <c r="C885" s="9">
        <v>45708</v>
      </c>
      <c r="D885" s="9"/>
      <c r="E885" s="15"/>
      <c r="F885">
        <v>190703</v>
      </c>
      <c r="G885" t="s">
        <v>598</v>
      </c>
      <c r="H885" s="7" t="s">
        <v>5</v>
      </c>
      <c r="I885" s="7" t="s">
        <v>47</v>
      </c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</row>
    <row r="886" spans="1:28" x14ac:dyDescent="0.25">
      <c r="A886">
        <v>14349</v>
      </c>
      <c r="B886" s="16" t="s">
        <v>2</v>
      </c>
      <c r="C886" s="9">
        <v>45708</v>
      </c>
      <c r="D886" s="9"/>
      <c r="E886" s="15"/>
      <c r="F886">
        <v>190703</v>
      </c>
      <c r="G886" t="s">
        <v>598</v>
      </c>
      <c r="H886" s="7" t="s">
        <v>5</v>
      </c>
      <c r="I886" s="7" t="s">
        <v>47</v>
      </c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</row>
    <row r="887" spans="1:28" x14ac:dyDescent="0.25">
      <c r="A887">
        <v>14367</v>
      </c>
      <c r="B887" s="16" t="s">
        <v>2</v>
      </c>
      <c r="C887" s="9">
        <v>45708</v>
      </c>
      <c r="D887" s="9"/>
      <c r="E887" s="15"/>
      <c r="F887">
        <v>161002</v>
      </c>
      <c r="G887" t="s">
        <v>2620</v>
      </c>
      <c r="H887" s="7" t="s">
        <v>2617</v>
      </c>
      <c r="I887" s="7" t="s">
        <v>47</v>
      </c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</row>
    <row r="888" spans="1:28" x14ac:dyDescent="0.25">
      <c r="A888">
        <v>14379</v>
      </c>
      <c r="B888" s="16" t="s">
        <v>2</v>
      </c>
      <c r="C888" s="9">
        <v>45708</v>
      </c>
      <c r="D888" s="9"/>
      <c r="E888" s="15"/>
      <c r="F888">
        <v>161002</v>
      </c>
      <c r="G888" t="s">
        <v>2620</v>
      </c>
      <c r="H888" s="7" t="s">
        <v>2617</v>
      </c>
      <c r="I888" s="7" t="s">
        <v>47</v>
      </c>
      <c r="J888" s="7" t="s">
        <v>463</v>
      </c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</row>
    <row r="889" spans="1:28" x14ac:dyDescent="0.25">
      <c r="A889">
        <v>14381</v>
      </c>
      <c r="B889" s="16" t="s">
        <v>2</v>
      </c>
      <c r="C889" s="9">
        <v>45708</v>
      </c>
      <c r="D889" s="9"/>
      <c r="E889" s="15"/>
      <c r="F889">
        <v>161002</v>
      </c>
      <c r="G889" t="s">
        <v>2620</v>
      </c>
      <c r="H889" s="7" t="s">
        <v>2617</v>
      </c>
      <c r="I889" s="7" t="s">
        <v>47</v>
      </c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</row>
    <row r="890" spans="1:28" x14ac:dyDescent="0.25">
      <c r="A890">
        <v>14383</v>
      </c>
      <c r="B890" s="16" t="s">
        <v>2</v>
      </c>
      <c r="C890" s="9">
        <v>45708</v>
      </c>
      <c r="D890" s="9"/>
      <c r="E890" s="15"/>
      <c r="F890">
        <v>161002</v>
      </c>
      <c r="G890" t="s">
        <v>2620</v>
      </c>
      <c r="H890" s="7" t="s">
        <v>2617</v>
      </c>
      <c r="I890" s="7" t="s">
        <v>47</v>
      </c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</row>
    <row r="891" spans="1:28" x14ac:dyDescent="0.25">
      <c r="A891">
        <v>14385</v>
      </c>
      <c r="B891" s="16" t="s">
        <v>2</v>
      </c>
      <c r="C891" s="9">
        <v>45708</v>
      </c>
      <c r="D891" s="9"/>
      <c r="E891" s="15"/>
      <c r="F891">
        <v>161002</v>
      </c>
      <c r="G891" t="s">
        <v>2620</v>
      </c>
      <c r="H891" s="7" t="s">
        <v>2617</v>
      </c>
      <c r="I891" s="7" t="s">
        <v>47</v>
      </c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</row>
    <row r="892" spans="1:28" x14ac:dyDescent="0.25">
      <c r="A892">
        <v>14369</v>
      </c>
      <c r="B892" s="16" t="s">
        <v>2</v>
      </c>
      <c r="C892" s="9">
        <v>45708</v>
      </c>
      <c r="D892" s="9"/>
      <c r="E892" s="15"/>
      <c r="F892">
        <v>161002</v>
      </c>
      <c r="G892" t="s">
        <v>2621</v>
      </c>
      <c r="H892" s="7" t="s">
        <v>2617</v>
      </c>
      <c r="I892" s="7" t="s">
        <v>47</v>
      </c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</row>
    <row r="893" spans="1:28" x14ac:dyDescent="0.25">
      <c r="A893">
        <v>14371</v>
      </c>
      <c r="B893" s="16" t="s">
        <v>2</v>
      </c>
      <c r="C893" s="9">
        <v>45708</v>
      </c>
      <c r="D893" s="9"/>
      <c r="E893" s="15"/>
      <c r="F893">
        <v>161002</v>
      </c>
      <c r="G893" t="s">
        <v>2621</v>
      </c>
      <c r="H893" s="7" t="s">
        <v>2617</v>
      </c>
      <c r="I893" s="7" t="s">
        <v>47</v>
      </c>
      <c r="J893" s="7" t="s">
        <v>462</v>
      </c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</row>
    <row r="894" spans="1:28" x14ac:dyDescent="0.25">
      <c r="A894">
        <v>14373</v>
      </c>
      <c r="B894" s="16" t="s">
        <v>2</v>
      </c>
      <c r="C894" s="9">
        <v>45708</v>
      </c>
      <c r="D894" s="9"/>
      <c r="E894" s="15"/>
      <c r="F894">
        <v>161002</v>
      </c>
      <c r="G894" t="s">
        <v>2621</v>
      </c>
      <c r="H894" s="7" t="s">
        <v>2617</v>
      </c>
      <c r="I894" s="7" t="s">
        <v>47</v>
      </c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</row>
    <row r="895" spans="1:28" x14ac:dyDescent="0.25">
      <c r="A895">
        <v>14375</v>
      </c>
      <c r="B895" s="16" t="s">
        <v>2</v>
      </c>
      <c r="C895" s="9">
        <v>45708</v>
      </c>
      <c r="D895" s="9"/>
      <c r="E895" s="15"/>
      <c r="F895">
        <v>161002</v>
      </c>
      <c r="G895" t="s">
        <v>2621</v>
      </c>
      <c r="H895" s="7" t="s">
        <v>2617</v>
      </c>
      <c r="I895" s="7" t="s">
        <v>47</v>
      </c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</row>
    <row r="896" spans="1:28" x14ac:dyDescent="0.25">
      <c r="A896">
        <v>14377</v>
      </c>
      <c r="B896" s="16" t="s">
        <v>2</v>
      </c>
      <c r="C896" s="9">
        <v>45708</v>
      </c>
      <c r="D896" s="9"/>
      <c r="E896" s="15"/>
      <c r="F896">
        <v>161002</v>
      </c>
      <c r="G896" t="s">
        <v>2621</v>
      </c>
      <c r="H896" s="7" t="s">
        <v>2617</v>
      </c>
      <c r="I896" s="7" t="s">
        <v>47</v>
      </c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</row>
    <row r="897" spans="1:28" x14ac:dyDescent="0.25">
      <c r="A897">
        <v>2747</v>
      </c>
      <c r="B897" s="16" t="s">
        <v>2</v>
      </c>
      <c r="C897" s="9">
        <v>45708</v>
      </c>
      <c r="D897" s="9"/>
      <c r="E897" s="15"/>
      <c r="F897">
        <v>190703</v>
      </c>
      <c r="G897" t="s">
        <v>14</v>
      </c>
      <c r="H897" s="7" t="s">
        <v>2617</v>
      </c>
      <c r="I897" s="7" t="s">
        <v>47</v>
      </c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</row>
    <row r="898" spans="1:28" x14ac:dyDescent="0.25">
      <c r="A898">
        <v>2789</v>
      </c>
      <c r="B898" s="16" t="s">
        <v>2</v>
      </c>
      <c r="C898" s="9">
        <v>45708</v>
      </c>
      <c r="D898" s="9"/>
      <c r="E898" s="15"/>
      <c r="F898">
        <v>190703</v>
      </c>
      <c r="G898" t="s">
        <v>14</v>
      </c>
      <c r="H898" s="7" t="s">
        <v>2617</v>
      </c>
      <c r="I898" s="7" t="s">
        <v>47</v>
      </c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</row>
    <row r="899" spans="1:28" x14ac:dyDescent="0.25">
      <c r="A899">
        <v>14407</v>
      </c>
      <c r="B899" s="16" t="s">
        <v>2</v>
      </c>
      <c r="C899" s="9">
        <v>45709</v>
      </c>
      <c r="D899" s="9"/>
      <c r="E899" s="15"/>
      <c r="F899">
        <v>190703</v>
      </c>
      <c r="G899" t="s">
        <v>31</v>
      </c>
      <c r="H899" s="7" t="s">
        <v>5</v>
      </c>
      <c r="I899" s="7" t="s">
        <v>47</v>
      </c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</row>
    <row r="900" spans="1:28" x14ac:dyDescent="0.25">
      <c r="A900">
        <v>14409</v>
      </c>
      <c r="B900" s="16" t="s">
        <v>2</v>
      </c>
      <c r="C900" s="9">
        <v>45709</v>
      </c>
      <c r="D900" s="9"/>
      <c r="E900" s="15"/>
      <c r="F900">
        <v>190703</v>
      </c>
      <c r="G900" t="s">
        <v>31</v>
      </c>
      <c r="H900" s="7" t="s">
        <v>5</v>
      </c>
      <c r="I900" s="7" t="s">
        <v>47</v>
      </c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</row>
    <row r="901" spans="1:28" x14ac:dyDescent="0.25">
      <c r="A901">
        <v>14411</v>
      </c>
      <c r="B901" s="16" t="s">
        <v>2</v>
      </c>
      <c r="C901" s="9">
        <v>45709</v>
      </c>
      <c r="D901" s="9"/>
      <c r="E901" s="15"/>
      <c r="F901">
        <v>190703</v>
      </c>
      <c r="G901" t="s">
        <v>31</v>
      </c>
      <c r="H901" s="7" t="s">
        <v>2617</v>
      </c>
      <c r="I901" s="7" t="s">
        <v>47</v>
      </c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</row>
    <row r="902" spans="1:28" x14ac:dyDescent="0.25">
      <c r="A902">
        <v>14413</v>
      </c>
      <c r="B902" s="16" t="s">
        <v>2</v>
      </c>
      <c r="C902" s="9">
        <v>45709</v>
      </c>
      <c r="D902" s="9"/>
      <c r="E902" s="15"/>
      <c r="F902">
        <v>190703</v>
      </c>
      <c r="G902" t="s">
        <v>31</v>
      </c>
      <c r="H902" s="7" t="s">
        <v>2617</v>
      </c>
      <c r="I902" s="7" t="s">
        <v>47</v>
      </c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</row>
    <row r="903" spans="1:28" x14ac:dyDescent="0.25">
      <c r="A903">
        <v>14415</v>
      </c>
      <c r="B903" s="16" t="s">
        <v>2</v>
      </c>
      <c r="C903" s="9">
        <v>45709</v>
      </c>
      <c r="D903" s="9"/>
      <c r="E903" s="15"/>
      <c r="F903">
        <v>190703</v>
      </c>
      <c r="G903" t="s">
        <v>31</v>
      </c>
      <c r="H903" s="7" t="s">
        <v>5</v>
      </c>
      <c r="I903" s="7" t="s">
        <v>47</v>
      </c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</row>
    <row r="904" spans="1:28" x14ac:dyDescent="0.25">
      <c r="A904">
        <v>14417</v>
      </c>
      <c r="B904" s="16" t="s">
        <v>2</v>
      </c>
      <c r="C904" s="9">
        <v>45709</v>
      </c>
      <c r="D904" s="9"/>
      <c r="E904" s="15"/>
      <c r="F904">
        <v>190703</v>
      </c>
      <c r="G904" t="s">
        <v>31</v>
      </c>
      <c r="H904" s="7" t="s">
        <v>5</v>
      </c>
      <c r="I904" s="7" t="s">
        <v>47</v>
      </c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</row>
    <row r="905" spans="1:28" x14ac:dyDescent="0.25">
      <c r="A905">
        <v>2829</v>
      </c>
      <c r="B905" s="16" t="s">
        <v>2</v>
      </c>
      <c r="C905" s="9">
        <v>45709</v>
      </c>
      <c r="D905" s="9"/>
      <c r="E905" s="15"/>
      <c r="F905">
        <v>161002</v>
      </c>
      <c r="G905" t="s">
        <v>1830</v>
      </c>
      <c r="H905" s="7" t="s">
        <v>5</v>
      </c>
      <c r="I905" s="7" t="s">
        <v>47</v>
      </c>
      <c r="J905" s="7" t="s">
        <v>487</v>
      </c>
      <c r="L905" s="33">
        <v>7.9</v>
      </c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</row>
    <row r="906" spans="1:28" x14ac:dyDescent="0.25">
      <c r="A906">
        <v>2823</v>
      </c>
      <c r="B906" s="16" t="s">
        <v>2</v>
      </c>
      <c r="C906" s="9">
        <v>45709</v>
      </c>
      <c r="D906" s="9"/>
      <c r="E906" s="15"/>
      <c r="F906">
        <v>161002</v>
      </c>
      <c r="G906" t="s">
        <v>1170</v>
      </c>
      <c r="H906" s="7" t="s">
        <v>2617</v>
      </c>
      <c r="I906" s="7" t="s">
        <v>47</v>
      </c>
      <c r="J906" s="7" t="s">
        <v>479</v>
      </c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</row>
    <row r="907" spans="1:28" x14ac:dyDescent="0.25">
      <c r="A907">
        <v>2825</v>
      </c>
      <c r="B907" s="16" t="s">
        <v>2</v>
      </c>
      <c r="C907" s="9">
        <v>45709</v>
      </c>
      <c r="D907" s="9"/>
      <c r="E907" s="15"/>
      <c r="F907">
        <v>161002</v>
      </c>
      <c r="G907" t="s">
        <v>1170</v>
      </c>
      <c r="H907" s="7" t="s">
        <v>2617</v>
      </c>
      <c r="I907" s="7" t="s">
        <v>47</v>
      </c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</row>
    <row r="908" spans="1:28" x14ac:dyDescent="0.25">
      <c r="A908">
        <v>2875</v>
      </c>
      <c r="B908" s="16" t="s">
        <v>2</v>
      </c>
      <c r="C908" s="9">
        <v>45709</v>
      </c>
      <c r="D908" s="9"/>
      <c r="E908" s="15"/>
      <c r="F908">
        <v>190703</v>
      </c>
      <c r="G908" t="s">
        <v>12</v>
      </c>
      <c r="H908" s="7" t="s">
        <v>5</v>
      </c>
      <c r="I908" s="7" t="s">
        <v>47</v>
      </c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</row>
    <row r="909" spans="1:28" x14ac:dyDescent="0.25">
      <c r="A909">
        <v>14403</v>
      </c>
      <c r="B909" s="16" t="s">
        <v>2</v>
      </c>
      <c r="C909" s="9">
        <v>45709</v>
      </c>
      <c r="D909" s="9"/>
      <c r="E909" s="15"/>
      <c r="F909">
        <v>190703</v>
      </c>
      <c r="G909" t="s">
        <v>95</v>
      </c>
      <c r="H909" s="7" t="s">
        <v>5</v>
      </c>
      <c r="I909" s="7" t="s">
        <v>47</v>
      </c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</row>
    <row r="910" spans="1:28" x14ac:dyDescent="0.25">
      <c r="A910">
        <v>14405</v>
      </c>
      <c r="B910" s="16" t="s">
        <v>2</v>
      </c>
      <c r="C910" s="9">
        <v>45709</v>
      </c>
      <c r="D910" s="9"/>
      <c r="E910" s="15"/>
      <c r="F910">
        <v>190703</v>
      </c>
      <c r="G910" t="s">
        <v>95</v>
      </c>
      <c r="H910" s="7" t="s">
        <v>5</v>
      </c>
      <c r="I910" s="7" t="s">
        <v>47</v>
      </c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</row>
    <row r="911" spans="1:28" x14ac:dyDescent="0.25">
      <c r="A911">
        <v>14391</v>
      </c>
      <c r="B911" s="16" t="s">
        <v>2</v>
      </c>
      <c r="C911" s="9">
        <v>45709</v>
      </c>
      <c r="D911" s="9"/>
      <c r="E911" s="15"/>
      <c r="F911">
        <v>190703</v>
      </c>
      <c r="G911" t="s">
        <v>598</v>
      </c>
      <c r="H911" s="7" t="s">
        <v>5</v>
      </c>
      <c r="I911" s="7" t="s">
        <v>47</v>
      </c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</row>
    <row r="912" spans="1:28" x14ac:dyDescent="0.25">
      <c r="A912">
        <v>14393</v>
      </c>
      <c r="B912" s="16" t="s">
        <v>2</v>
      </c>
      <c r="C912" s="9">
        <v>45709</v>
      </c>
      <c r="D912" s="9"/>
      <c r="E912" s="15"/>
      <c r="F912">
        <v>190703</v>
      </c>
      <c r="G912" t="s">
        <v>598</v>
      </c>
      <c r="H912" s="7" t="s">
        <v>5</v>
      </c>
      <c r="I912" s="7" t="s">
        <v>47</v>
      </c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</row>
    <row r="913" spans="1:28" x14ac:dyDescent="0.25">
      <c r="A913">
        <v>14395</v>
      </c>
      <c r="B913" s="16" t="s">
        <v>2</v>
      </c>
      <c r="C913" s="9">
        <v>45709</v>
      </c>
      <c r="D913" s="9"/>
      <c r="E913" s="15"/>
      <c r="F913">
        <v>190703</v>
      </c>
      <c r="G913" t="s">
        <v>598</v>
      </c>
      <c r="H913" s="7" t="s">
        <v>5</v>
      </c>
      <c r="I913" s="7" t="s">
        <v>47</v>
      </c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</row>
    <row r="914" spans="1:28" x14ac:dyDescent="0.25">
      <c r="A914">
        <v>14397</v>
      </c>
      <c r="B914" s="16" t="s">
        <v>2</v>
      </c>
      <c r="C914" s="9">
        <v>45709</v>
      </c>
      <c r="D914" s="9"/>
      <c r="E914" s="15"/>
      <c r="F914">
        <v>190703</v>
      </c>
      <c r="G914" t="s">
        <v>598</v>
      </c>
      <c r="H914" s="7" t="s">
        <v>5</v>
      </c>
      <c r="I914" s="7" t="s">
        <v>47</v>
      </c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</row>
    <row r="915" spans="1:28" x14ac:dyDescent="0.25">
      <c r="A915">
        <v>14399</v>
      </c>
      <c r="B915" s="16" t="s">
        <v>2</v>
      </c>
      <c r="C915" s="9">
        <v>45709</v>
      </c>
      <c r="D915" s="9"/>
      <c r="E915" s="15"/>
      <c r="F915">
        <v>190703</v>
      </c>
      <c r="G915" t="s">
        <v>598</v>
      </c>
      <c r="H915" s="7" t="s">
        <v>5</v>
      </c>
      <c r="I915" s="7" t="s">
        <v>47</v>
      </c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</row>
    <row r="916" spans="1:28" x14ac:dyDescent="0.25">
      <c r="A916">
        <v>14401</v>
      </c>
      <c r="B916" s="16" t="s">
        <v>2</v>
      </c>
      <c r="C916" s="9">
        <v>45709</v>
      </c>
      <c r="D916" s="9"/>
      <c r="E916" s="15"/>
      <c r="F916">
        <v>190703</v>
      </c>
      <c r="G916" t="s">
        <v>598</v>
      </c>
      <c r="H916" s="7" t="s">
        <v>5</v>
      </c>
      <c r="I916" s="7" t="s">
        <v>47</v>
      </c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</row>
    <row r="917" spans="1:28" x14ac:dyDescent="0.25">
      <c r="A917">
        <v>14435</v>
      </c>
      <c r="B917" s="16" t="s">
        <v>2</v>
      </c>
      <c r="C917" s="9">
        <v>45709</v>
      </c>
      <c r="D917" s="9"/>
      <c r="E917" s="15"/>
      <c r="F917">
        <v>161002</v>
      </c>
      <c r="G917" t="s">
        <v>2620</v>
      </c>
      <c r="H917" s="7" t="s">
        <v>2617</v>
      </c>
      <c r="I917" s="7" t="s">
        <v>47</v>
      </c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</row>
    <row r="918" spans="1:28" x14ac:dyDescent="0.25">
      <c r="A918">
        <v>14437</v>
      </c>
      <c r="B918" s="16" t="s">
        <v>2</v>
      </c>
      <c r="C918" s="9">
        <v>45709</v>
      </c>
      <c r="D918" s="9"/>
      <c r="E918" s="15"/>
      <c r="F918">
        <v>161002</v>
      </c>
      <c r="G918" t="s">
        <v>2620</v>
      </c>
      <c r="H918" s="7" t="s">
        <v>2617</v>
      </c>
      <c r="I918" s="7" t="s">
        <v>47</v>
      </c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</row>
    <row r="919" spans="1:28" x14ac:dyDescent="0.25">
      <c r="A919">
        <v>14449</v>
      </c>
      <c r="B919" s="16" t="s">
        <v>2</v>
      </c>
      <c r="C919" s="9">
        <v>45709</v>
      </c>
      <c r="D919" s="9"/>
      <c r="E919" s="15"/>
      <c r="F919">
        <v>161002</v>
      </c>
      <c r="G919" t="s">
        <v>2620</v>
      </c>
      <c r="H919" s="7" t="s">
        <v>2617</v>
      </c>
      <c r="I919" s="7" t="s">
        <v>47</v>
      </c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</row>
    <row r="920" spans="1:28" x14ac:dyDescent="0.25">
      <c r="A920">
        <v>14451</v>
      </c>
      <c r="B920" s="16" t="s">
        <v>2</v>
      </c>
      <c r="C920" s="9">
        <v>45709</v>
      </c>
      <c r="D920" s="9"/>
      <c r="E920" s="15"/>
      <c r="F920">
        <v>161002</v>
      </c>
      <c r="G920" t="s">
        <v>2620</v>
      </c>
      <c r="H920" s="7" t="s">
        <v>2617</v>
      </c>
      <c r="I920" s="7" t="s">
        <v>47</v>
      </c>
      <c r="J920" s="7" t="s">
        <v>476</v>
      </c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</row>
    <row r="921" spans="1:28" x14ac:dyDescent="0.25">
      <c r="A921">
        <v>14453</v>
      </c>
      <c r="B921" s="16" t="s">
        <v>2</v>
      </c>
      <c r="C921" s="9">
        <v>45709</v>
      </c>
      <c r="D921" s="9"/>
      <c r="E921" s="15"/>
      <c r="F921">
        <v>161002</v>
      </c>
      <c r="G921" t="s">
        <v>2620</v>
      </c>
      <c r="H921" s="7" t="s">
        <v>2617</v>
      </c>
      <c r="I921" s="7" t="s">
        <v>47</v>
      </c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</row>
    <row r="922" spans="1:28" x14ac:dyDescent="0.25">
      <c r="A922">
        <v>14439</v>
      </c>
      <c r="B922" s="16" t="s">
        <v>2</v>
      </c>
      <c r="C922" s="9">
        <v>45709</v>
      </c>
      <c r="D922" s="9"/>
      <c r="E922" s="15"/>
      <c r="F922">
        <v>161002</v>
      </c>
      <c r="G922" t="s">
        <v>2621</v>
      </c>
      <c r="H922" s="7" t="s">
        <v>2617</v>
      </c>
      <c r="I922" s="7" t="s">
        <v>47</v>
      </c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</row>
    <row r="923" spans="1:28" x14ac:dyDescent="0.25">
      <c r="A923">
        <v>14441</v>
      </c>
      <c r="B923" s="16" t="s">
        <v>2</v>
      </c>
      <c r="C923" s="9">
        <v>45709</v>
      </c>
      <c r="D923" s="9"/>
      <c r="E923" s="15"/>
      <c r="F923">
        <v>161002</v>
      </c>
      <c r="G923" t="s">
        <v>2621</v>
      </c>
      <c r="H923" s="7" t="s">
        <v>2617</v>
      </c>
      <c r="I923" s="7" t="s">
        <v>47</v>
      </c>
      <c r="J923" s="7" t="s">
        <v>471</v>
      </c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</row>
    <row r="924" spans="1:28" x14ac:dyDescent="0.25">
      <c r="A924">
        <v>14443</v>
      </c>
      <c r="B924" s="16" t="s">
        <v>2</v>
      </c>
      <c r="C924" s="9">
        <v>45709</v>
      </c>
      <c r="D924" s="9"/>
      <c r="E924" s="15"/>
      <c r="F924">
        <v>161002</v>
      </c>
      <c r="G924" t="s">
        <v>2621</v>
      </c>
      <c r="H924" s="7" t="s">
        <v>5</v>
      </c>
      <c r="I924" s="7" t="s">
        <v>47</v>
      </c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</row>
    <row r="925" spans="1:28" x14ac:dyDescent="0.25">
      <c r="A925">
        <v>14445</v>
      </c>
      <c r="B925" s="16" t="s">
        <v>2</v>
      </c>
      <c r="C925" s="9">
        <v>45709</v>
      </c>
      <c r="D925" s="9"/>
      <c r="E925" s="15"/>
      <c r="F925">
        <v>161002</v>
      </c>
      <c r="G925" t="s">
        <v>2621</v>
      </c>
      <c r="H925" s="7" t="s">
        <v>2617</v>
      </c>
      <c r="I925" s="7" t="s">
        <v>47</v>
      </c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</row>
    <row r="926" spans="1:28" x14ac:dyDescent="0.25">
      <c r="A926">
        <v>14447</v>
      </c>
      <c r="B926" s="16" t="s">
        <v>2</v>
      </c>
      <c r="C926" s="9">
        <v>45709</v>
      </c>
      <c r="D926" s="9"/>
      <c r="E926" s="15"/>
      <c r="F926">
        <v>161002</v>
      </c>
      <c r="G926" t="s">
        <v>2621</v>
      </c>
      <c r="H926" s="7" t="s">
        <v>2617</v>
      </c>
      <c r="I926" s="7" t="s">
        <v>47</v>
      </c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</row>
    <row r="927" spans="1:28" x14ac:dyDescent="0.25">
      <c r="A927">
        <v>2865</v>
      </c>
      <c r="B927" s="16" t="s">
        <v>2</v>
      </c>
      <c r="C927" s="9">
        <v>45709</v>
      </c>
      <c r="D927" s="9"/>
      <c r="E927" s="15"/>
      <c r="F927">
        <v>190703</v>
      </c>
      <c r="G927" t="s">
        <v>14</v>
      </c>
      <c r="H927" s="7" t="s">
        <v>2617</v>
      </c>
      <c r="I927" s="7" t="s">
        <v>47</v>
      </c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</row>
    <row r="928" spans="1:28" x14ac:dyDescent="0.25">
      <c r="A928">
        <v>14457</v>
      </c>
      <c r="B928" s="16" t="s">
        <v>2</v>
      </c>
      <c r="C928" s="9">
        <v>45710</v>
      </c>
      <c r="D928" s="9"/>
      <c r="E928" s="15"/>
      <c r="F928">
        <v>190703</v>
      </c>
      <c r="G928" t="s">
        <v>31</v>
      </c>
      <c r="H928" s="7" t="s">
        <v>2617</v>
      </c>
      <c r="I928" s="7" t="s">
        <v>47</v>
      </c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</row>
    <row r="929" spans="1:28" x14ac:dyDescent="0.25">
      <c r="A929">
        <v>14459</v>
      </c>
      <c r="B929" s="16" t="s">
        <v>2</v>
      </c>
      <c r="C929" s="9">
        <v>45710</v>
      </c>
      <c r="D929" s="9"/>
      <c r="E929" s="15"/>
      <c r="F929">
        <v>190703</v>
      </c>
      <c r="G929" t="s">
        <v>31</v>
      </c>
      <c r="H929" s="7" t="s">
        <v>2617</v>
      </c>
      <c r="I929" s="7" t="s">
        <v>47</v>
      </c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</row>
    <row r="930" spans="1:28" x14ac:dyDescent="0.25">
      <c r="A930">
        <v>14467</v>
      </c>
      <c r="B930" s="16" t="s">
        <v>2</v>
      </c>
      <c r="C930" s="9">
        <v>45710</v>
      </c>
      <c r="D930" s="9"/>
      <c r="E930" s="15"/>
      <c r="F930">
        <v>161002</v>
      </c>
      <c r="G930" t="s">
        <v>2620</v>
      </c>
      <c r="H930" s="7" t="s">
        <v>2617</v>
      </c>
      <c r="I930" s="7" t="s">
        <v>47</v>
      </c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</row>
    <row r="931" spans="1:28" x14ac:dyDescent="0.25">
      <c r="A931">
        <v>14469</v>
      </c>
      <c r="B931" s="16" t="s">
        <v>2</v>
      </c>
      <c r="C931" s="9">
        <v>45710</v>
      </c>
      <c r="D931" s="9"/>
      <c r="E931" s="15"/>
      <c r="F931">
        <v>161002</v>
      </c>
      <c r="G931" t="s">
        <v>2620</v>
      </c>
      <c r="H931" s="7" t="s">
        <v>2617</v>
      </c>
      <c r="I931" s="7" t="s">
        <v>47</v>
      </c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</row>
    <row r="932" spans="1:28" x14ac:dyDescent="0.25">
      <c r="A932">
        <v>14461</v>
      </c>
      <c r="B932" s="16" t="s">
        <v>2</v>
      </c>
      <c r="C932" s="9">
        <v>45710</v>
      </c>
      <c r="D932" s="9"/>
      <c r="E932" s="15"/>
      <c r="F932">
        <v>161002</v>
      </c>
      <c r="G932" t="s">
        <v>2621</v>
      </c>
      <c r="H932" s="7" t="s">
        <v>2617</v>
      </c>
      <c r="I932" s="7" t="s">
        <v>47</v>
      </c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</row>
    <row r="933" spans="1:28" x14ac:dyDescent="0.25">
      <c r="A933">
        <v>14463</v>
      </c>
      <c r="B933" s="16" t="s">
        <v>2</v>
      </c>
      <c r="C933" s="9">
        <v>45710</v>
      </c>
      <c r="D933" s="9"/>
      <c r="E933" s="15"/>
      <c r="F933">
        <v>161002</v>
      </c>
      <c r="G933" t="s">
        <v>2621</v>
      </c>
      <c r="H933" s="7" t="s">
        <v>2617</v>
      </c>
      <c r="I933" s="7" t="s">
        <v>47</v>
      </c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</row>
    <row r="934" spans="1:28" x14ac:dyDescent="0.25">
      <c r="A934">
        <v>14465</v>
      </c>
      <c r="B934" s="16" t="s">
        <v>2</v>
      </c>
      <c r="C934" s="9">
        <v>45710</v>
      </c>
      <c r="D934" s="9"/>
      <c r="E934" s="15"/>
      <c r="F934">
        <v>161002</v>
      </c>
      <c r="G934" t="s">
        <v>2621</v>
      </c>
      <c r="H934" s="7" t="s">
        <v>2617</v>
      </c>
      <c r="I934" s="7" t="s">
        <v>47</v>
      </c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</row>
    <row r="935" spans="1:28" x14ac:dyDescent="0.25">
      <c r="B935" s="16" t="s">
        <v>2</v>
      </c>
      <c r="C935" s="9">
        <v>45712</v>
      </c>
      <c r="E935" s="16" t="s">
        <v>2733</v>
      </c>
      <c r="F935">
        <v>161002</v>
      </c>
      <c r="G935" t="s">
        <v>2524</v>
      </c>
      <c r="I935" s="7" t="s">
        <v>47</v>
      </c>
      <c r="J935" s="7" t="s">
        <v>2882</v>
      </c>
      <c r="K935" s="7" t="s">
        <v>2883</v>
      </c>
      <c r="L935" s="33">
        <v>7</v>
      </c>
      <c r="M935" s="16">
        <v>1444</v>
      </c>
      <c r="N935" s="16">
        <v>2100</v>
      </c>
      <c r="O935" s="16">
        <v>0.2</v>
      </c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</row>
    <row r="936" spans="1:28" x14ac:dyDescent="0.25">
      <c r="A936">
        <v>14473</v>
      </c>
      <c r="B936" s="16" t="s">
        <v>2</v>
      </c>
      <c r="C936" s="9">
        <v>45712</v>
      </c>
      <c r="D936" s="9"/>
      <c r="E936" s="15"/>
      <c r="F936">
        <v>190703</v>
      </c>
      <c r="G936" t="s">
        <v>2574</v>
      </c>
      <c r="H936" s="7" t="s">
        <v>5</v>
      </c>
      <c r="I936" s="7" t="s">
        <v>47</v>
      </c>
      <c r="J936" s="7" t="s">
        <v>503</v>
      </c>
      <c r="L936" s="33">
        <v>7.9</v>
      </c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</row>
    <row r="937" spans="1:28" x14ac:dyDescent="0.25">
      <c r="A937">
        <v>14499</v>
      </c>
      <c r="B937" s="16" t="s">
        <v>2</v>
      </c>
      <c r="C937" s="9">
        <v>45712</v>
      </c>
      <c r="D937" s="9"/>
      <c r="E937" s="15"/>
      <c r="F937">
        <v>190703</v>
      </c>
      <c r="G937" t="s">
        <v>483</v>
      </c>
      <c r="H937" s="7" t="s">
        <v>2617</v>
      </c>
      <c r="I937" s="7" t="s">
        <v>47</v>
      </c>
      <c r="J937" s="7" t="s">
        <v>485</v>
      </c>
      <c r="L937" s="33">
        <v>7.3</v>
      </c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</row>
    <row r="938" spans="1:28" x14ac:dyDescent="0.25">
      <c r="A938">
        <v>14477</v>
      </c>
      <c r="B938" s="16" t="s">
        <v>2</v>
      </c>
      <c r="C938" s="9">
        <v>45712</v>
      </c>
      <c r="D938" s="9"/>
      <c r="E938" s="15"/>
      <c r="F938">
        <v>190703</v>
      </c>
      <c r="G938" t="s">
        <v>31</v>
      </c>
      <c r="H938" s="7" t="s">
        <v>5</v>
      </c>
      <c r="I938" s="7" t="s">
        <v>47</v>
      </c>
      <c r="J938" s="7" t="s">
        <v>502</v>
      </c>
      <c r="L938" s="33">
        <v>8.5</v>
      </c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</row>
    <row r="939" spans="1:28" x14ac:dyDescent="0.25">
      <c r="A939">
        <v>14479</v>
      </c>
      <c r="B939" s="16" t="s">
        <v>2</v>
      </c>
      <c r="C939" s="9">
        <v>45712</v>
      </c>
      <c r="D939" s="9"/>
      <c r="E939" s="15"/>
      <c r="F939">
        <v>190703</v>
      </c>
      <c r="G939" t="s">
        <v>31</v>
      </c>
      <c r="H939" s="7" t="s">
        <v>2617</v>
      </c>
      <c r="I939" s="7" t="s">
        <v>47</v>
      </c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</row>
    <row r="940" spans="1:28" x14ac:dyDescent="0.25">
      <c r="A940">
        <v>14497</v>
      </c>
      <c r="B940" s="16" t="s">
        <v>2</v>
      </c>
      <c r="C940" s="9">
        <v>45712</v>
      </c>
      <c r="D940" s="9"/>
      <c r="E940" s="15"/>
      <c r="F940">
        <v>190703</v>
      </c>
      <c r="G940" t="s">
        <v>31</v>
      </c>
      <c r="H940" s="7" t="s">
        <v>2617</v>
      </c>
      <c r="I940" s="7" t="s">
        <v>47</v>
      </c>
      <c r="J940" s="7" t="s">
        <v>501</v>
      </c>
      <c r="L940" s="33">
        <v>8</v>
      </c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</row>
    <row r="941" spans="1:28" x14ac:dyDescent="0.25">
      <c r="A941">
        <v>2925</v>
      </c>
      <c r="B941" s="16" t="s">
        <v>2</v>
      </c>
      <c r="C941" s="9">
        <v>45712</v>
      </c>
      <c r="D941" s="9"/>
      <c r="E941" s="15"/>
      <c r="F941">
        <v>161002</v>
      </c>
      <c r="G941" t="s">
        <v>1170</v>
      </c>
      <c r="H941" s="7" t="s">
        <v>2617</v>
      </c>
      <c r="I941" s="7" t="s">
        <v>47</v>
      </c>
      <c r="J941" s="7" t="s">
        <v>482</v>
      </c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</row>
    <row r="942" spans="1:28" x14ac:dyDescent="0.25">
      <c r="A942">
        <v>2927</v>
      </c>
      <c r="B942" s="16" t="s">
        <v>2</v>
      </c>
      <c r="C942" s="9">
        <v>45712</v>
      </c>
      <c r="D942" s="9"/>
      <c r="E942" s="15"/>
      <c r="F942">
        <v>161002</v>
      </c>
      <c r="G942" t="s">
        <v>1170</v>
      </c>
      <c r="H942" s="7" t="s">
        <v>2617</v>
      </c>
      <c r="I942" s="7" t="s">
        <v>47</v>
      </c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</row>
    <row r="943" spans="1:28" x14ac:dyDescent="0.25">
      <c r="B943" s="16" t="s">
        <v>2</v>
      </c>
      <c r="C943" s="9">
        <v>45712</v>
      </c>
      <c r="E943" s="16" t="s">
        <v>2733</v>
      </c>
      <c r="F943">
        <v>161002</v>
      </c>
      <c r="G943" t="s">
        <v>1170</v>
      </c>
      <c r="I943" s="7" t="s">
        <v>47</v>
      </c>
      <c r="J943" s="7" t="s">
        <v>2880</v>
      </c>
      <c r="K943" s="7" t="s">
        <v>2881</v>
      </c>
      <c r="L943" s="33">
        <v>8</v>
      </c>
      <c r="M943" s="16">
        <v>21500</v>
      </c>
      <c r="O943" s="16">
        <v>1.8</v>
      </c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</row>
    <row r="944" spans="1:28" x14ac:dyDescent="0.25">
      <c r="A944">
        <v>2963</v>
      </c>
      <c r="B944" s="16" t="s">
        <v>2</v>
      </c>
      <c r="C944" s="9">
        <v>45712</v>
      </c>
      <c r="D944" s="9"/>
      <c r="E944" s="15"/>
      <c r="F944">
        <v>190703</v>
      </c>
      <c r="G944" t="s">
        <v>12</v>
      </c>
      <c r="H944" s="7" t="s">
        <v>5</v>
      </c>
      <c r="I944" s="7" t="s">
        <v>47</v>
      </c>
      <c r="J944" s="7" t="s">
        <v>498</v>
      </c>
      <c r="L944" s="33">
        <v>7.6</v>
      </c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</row>
    <row r="945" spans="1:28" x14ac:dyDescent="0.25">
      <c r="A945">
        <v>14485</v>
      </c>
      <c r="B945" s="16" t="s">
        <v>2</v>
      </c>
      <c r="C945" s="9">
        <v>45712</v>
      </c>
      <c r="D945" s="9"/>
      <c r="E945" s="15"/>
      <c r="F945">
        <v>190703</v>
      </c>
      <c r="G945" t="s">
        <v>95</v>
      </c>
      <c r="H945" s="7" t="s">
        <v>5</v>
      </c>
      <c r="I945" s="7" t="s">
        <v>47</v>
      </c>
      <c r="J945" s="7" t="s">
        <v>489</v>
      </c>
      <c r="L945" s="33">
        <v>7.6</v>
      </c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</row>
    <row r="946" spans="1:28" x14ac:dyDescent="0.25">
      <c r="A946">
        <v>14487</v>
      </c>
      <c r="B946" s="16" t="s">
        <v>2</v>
      </c>
      <c r="C946" s="9">
        <v>45712</v>
      </c>
      <c r="D946" s="9"/>
      <c r="E946" s="15"/>
      <c r="F946">
        <v>190703</v>
      </c>
      <c r="G946" t="s">
        <v>95</v>
      </c>
      <c r="H946" s="7" t="s">
        <v>5</v>
      </c>
      <c r="I946" s="7" t="s">
        <v>47</v>
      </c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</row>
    <row r="947" spans="1:28" x14ac:dyDescent="0.25">
      <c r="A947">
        <v>14489</v>
      </c>
      <c r="B947" s="16" t="s">
        <v>2</v>
      </c>
      <c r="C947" s="9">
        <v>45712</v>
      </c>
      <c r="D947" s="9"/>
      <c r="E947" s="15"/>
      <c r="F947">
        <v>190703</v>
      </c>
      <c r="G947" t="s">
        <v>598</v>
      </c>
      <c r="H947" s="7" t="s">
        <v>5</v>
      </c>
      <c r="I947" s="7" t="s">
        <v>47</v>
      </c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</row>
    <row r="948" spans="1:28" x14ac:dyDescent="0.25">
      <c r="A948">
        <v>14491</v>
      </c>
      <c r="B948" s="16" t="s">
        <v>2</v>
      </c>
      <c r="C948" s="9">
        <v>45712</v>
      </c>
      <c r="D948" s="9"/>
      <c r="E948" s="15"/>
      <c r="F948">
        <v>190703</v>
      </c>
      <c r="G948" t="s">
        <v>598</v>
      </c>
      <c r="H948" s="7" t="s">
        <v>5</v>
      </c>
      <c r="I948" s="7" t="s">
        <v>47</v>
      </c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</row>
    <row r="949" spans="1:28" x14ac:dyDescent="0.25">
      <c r="A949">
        <v>14493</v>
      </c>
      <c r="B949" s="16" t="s">
        <v>2</v>
      </c>
      <c r="C949" s="9">
        <v>45712</v>
      </c>
      <c r="D949" s="9"/>
      <c r="E949" s="15"/>
      <c r="F949">
        <v>190703</v>
      </c>
      <c r="G949" t="s">
        <v>598</v>
      </c>
      <c r="H949" s="7" t="s">
        <v>5</v>
      </c>
      <c r="I949" s="7" t="s">
        <v>47</v>
      </c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</row>
    <row r="950" spans="1:28" x14ac:dyDescent="0.25">
      <c r="A950">
        <v>14495</v>
      </c>
      <c r="B950" s="16" t="s">
        <v>2</v>
      </c>
      <c r="C950" s="9">
        <v>45712</v>
      </c>
      <c r="D950" s="9"/>
      <c r="E950" s="15"/>
      <c r="F950">
        <v>190703</v>
      </c>
      <c r="G950" t="s">
        <v>598</v>
      </c>
      <c r="H950" s="7" t="s">
        <v>5</v>
      </c>
      <c r="I950" s="7" t="s">
        <v>47</v>
      </c>
      <c r="J950" s="7" t="s">
        <v>484</v>
      </c>
      <c r="L950" s="33">
        <v>7.9</v>
      </c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</row>
    <row r="951" spans="1:28" x14ac:dyDescent="0.25">
      <c r="A951">
        <v>14513</v>
      </c>
      <c r="B951" s="16" t="s">
        <v>2</v>
      </c>
      <c r="C951" s="9">
        <v>45712</v>
      </c>
      <c r="D951" s="9"/>
      <c r="E951" s="15"/>
      <c r="F951">
        <v>161002</v>
      </c>
      <c r="G951" t="s">
        <v>2620</v>
      </c>
      <c r="H951" s="7" t="s">
        <v>2617</v>
      </c>
      <c r="I951" s="7" t="s">
        <v>47</v>
      </c>
      <c r="J951" s="7" t="s">
        <v>493</v>
      </c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</row>
    <row r="952" spans="1:28" x14ac:dyDescent="0.25">
      <c r="A952">
        <v>14515</v>
      </c>
      <c r="B952" s="16" t="s">
        <v>2</v>
      </c>
      <c r="C952" s="9">
        <v>45712</v>
      </c>
      <c r="D952" s="9"/>
      <c r="E952" s="15"/>
      <c r="F952">
        <v>161002</v>
      </c>
      <c r="G952" t="s">
        <v>2620</v>
      </c>
      <c r="H952" s="7" t="s">
        <v>2617</v>
      </c>
      <c r="I952" s="7" t="s">
        <v>47</v>
      </c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</row>
    <row r="953" spans="1:28" x14ac:dyDescent="0.25">
      <c r="A953">
        <v>14517</v>
      </c>
      <c r="B953" s="16" t="s">
        <v>2</v>
      </c>
      <c r="C953" s="9">
        <v>45712</v>
      </c>
      <c r="D953" s="9"/>
      <c r="E953" s="15"/>
      <c r="F953">
        <v>161002</v>
      </c>
      <c r="G953" t="s">
        <v>2620</v>
      </c>
      <c r="H953" s="7" t="s">
        <v>2617</v>
      </c>
      <c r="I953" s="7" t="s">
        <v>47</v>
      </c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</row>
    <row r="954" spans="1:28" x14ac:dyDescent="0.25">
      <c r="A954">
        <v>14519</v>
      </c>
      <c r="B954" s="16" t="s">
        <v>2</v>
      </c>
      <c r="C954" s="9">
        <v>45712</v>
      </c>
      <c r="D954" s="9"/>
      <c r="E954" s="15"/>
      <c r="F954">
        <v>161002</v>
      </c>
      <c r="G954" t="s">
        <v>2620</v>
      </c>
      <c r="H954" s="7" t="s">
        <v>2617</v>
      </c>
      <c r="I954" s="7" t="s">
        <v>47</v>
      </c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</row>
    <row r="955" spans="1:28" x14ac:dyDescent="0.25">
      <c r="A955">
        <v>14521</v>
      </c>
      <c r="B955" s="16" t="s">
        <v>2</v>
      </c>
      <c r="C955" s="9">
        <v>45712</v>
      </c>
      <c r="D955" s="9"/>
      <c r="E955" s="15"/>
      <c r="F955">
        <v>161002</v>
      </c>
      <c r="G955" t="s">
        <v>2620</v>
      </c>
      <c r="H955" s="7" t="s">
        <v>2617</v>
      </c>
      <c r="I955" s="7" t="s">
        <v>47</v>
      </c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</row>
    <row r="956" spans="1:28" x14ac:dyDescent="0.25">
      <c r="A956">
        <v>14523</v>
      </c>
      <c r="B956" s="16" t="s">
        <v>2</v>
      </c>
      <c r="C956" s="9">
        <v>45712</v>
      </c>
      <c r="D956" s="9"/>
      <c r="E956" s="15"/>
      <c r="F956">
        <v>161002</v>
      </c>
      <c r="G956" t="s">
        <v>2620</v>
      </c>
      <c r="H956" s="7" t="s">
        <v>2617</v>
      </c>
      <c r="I956" s="7" t="s">
        <v>47</v>
      </c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</row>
    <row r="957" spans="1:28" x14ac:dyDescent="0.25">
      <c r="A957">
        <v>14525</v>
      </c>
      <c r="B957" s="16" t="s">
        <v>2</v>
      </c>
      <c r="C957" s="9">
        <v>45712</v>
      </c>
      <c r="D957" s="9"/>
      <c r="E957" s="15"/>
      <c r="F957">
        <v>161002</v>
      </c>
      <c r="G957" t="s">
        <v>2620</v>
      </c>
      <c r="H957" s="7" t="s">
        <v>2617</v>
      </c>
      <c r="I957" s="7" t="s">
        <v>47</v>
      </c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</row>
    <row r="958" spans="1:28" x14ac:dyDescent="0.25">
      <c r="B958" s="16" t="s">
        <v>2</v>
      </c>
      <c r="C958" s="9">
        <v>45712</v>
      </c>
      <c r="E958" s="16" t="s">
        <v>2733</v>
      </c>
      <c r="F958">
        <v>161002</v>
      </c>
      <c r="G958" t="s">
        <v>2620</v>
      </c>
      <c r="I958" s="7" t="s">
        <v>47</v>
      </c>
      <c r="J958" s="7" t="s">
        <v>2876</v>
      </c>
      <c r="K958" s="7" t="s">
        <v>2877</v>
      </c>
      <c r="L958" s="33">
        <v>7</v>
      </c>
      <c r="M958" s="16">
        <v>568</v>
      </c>
      <c r="O958" s="16">
        <v>4.3</v>
      </c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</row>
    <row r="959" spans="1:28" x14ac:dyDescent="0.25">
      <c r="B959" s="16" t="s">
        <v>2</v>
      </c>
      <c r="C959" s="9">
        <v>45712</v>
      </c>
      <c r="E959" s="16" t="s">
        <v>2733</v>
      </c>
      <c r="F959">
        <v>161002</v>
      </c>
      <c r="G959" t="s">
        <v>2621</v>
      </c>
      <c r="I959" s="7" t="s">
        <v>47</v>
      </c>
      <c r="J959" s="7" t="s">
        <v>2878</v>
      </c>
      <c r="K959" s="7" t="s">
        <v>2879</v>
      </c>
      <c r="L959" s="33">
        <v>6.9</v>
      </c>
      <c r="M959" s="16">
        <v>388</v>
      </c>
      <c r="O959" s="16">
        <v>4.8</v>
      </c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</row>
    <row r="960" spans="1:28" x14ac:dyDescent="0.25">
      <c r="A960">
        <v>14481</v>
      </c>
      <c r="B960" s="16" t="s">
        <v>2</v>
      </c>
      <c r="C960" s="9">
        <v>45712</v>
      </c>
      <c r="D960" s="9"/>
      <c r="E960" s="15"/>
      <c r="F960">
        <v>190703</v>
      </c>
      <c r="G960" t="s">
        <v>33</v>
      </c>
      <c r="H960" s="7" t="s">
        <v>5</v>
      </c>
      <c r="I960" s="7" t="s">
        <v>47</v>
      </c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</row>
    <row r="961" spans="1:28" x14ac:dyDescent="0.25">
      <c r="A961">
        <v>14483</v>
      </c>
      <c r="B961" s="16" t="s">
        <v>2</v>
      </c>
      <c r="C961" s="9">
        <v>45712</v>
      </c>
      <c r="D961" s="9"/>
      <c r="E961" s="15"/>
      <c r="F961">
        <v>190703</v>
      </c>
      <c r="G961" t="s">
        <v>33</v>
      </c>
      <c r="H961" s="7" t="s">
        <v>5</v>
      </c>
      <c r="I961" s="7" t="s">
        <v>47</v>
      </c>
      <c r="J961" s="7" t="s">
        <v>481</v>
      </c>
      <c r="L961" s="33">
        <v>8.1</v>
      </c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</row>
    <row r="962" spans="1:28" x14ac:dyDescent="0.25">
      <c r="A962">
        <v>14539</v>
      </c>
      <c r="B962" s="16" t="s">
        <v>2</v>
      </c>
      <c r="C962" s="9">
        <v>45713</v>
      </c>
      <c r="D962" s="9"/>
      <c r="E962" s="15"/>
      <c r="F962">
        <v>190703</v>
      </c>
      <c r="G962" t="s">
        <v>605</v>
      </c>
      <c r="H962" s="7" t="s">
        <v>5</v>
      </c>
      <c r="I962" s="7" t="s">
        <v>47</v>
      </c>
      <c r="J962" s="7" t="s">
        <v>507</v>
      </c>
      <c r="L962" s="33">
        <v>7.6</v>
      </c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</row>
    <row r="963" spans="1:28" x14ac:dyDescent="0.25">
      <c r="A963">
        <v>14541</v>
      </c>
      <c r="B963" s="16" t="s">
        <v>2</v>
      </c>
      <c r="C963" s="9">
        <v>45713</v>
      </c>
      <c r="F963">
        <v>190703</v>
      </c>
      <c r="G963" t="s">
        <v>454</v>
      </c>
      <c r="H963" s="7" t="s">
        <v>5</v>
      </c>
      <c r="I963" s="7" t="s">
        <v>47</v>
      </c>
      <c r="J963" s="7" t="s">
        <v>504</v>
      </c>
      <c r="L963" s="33">
        <v>7.1</v>
      </c>
      <c r="M963" s="16">
        <v>160</v>
      </c>
      <c r="N963" s="16">
        <v>1586</v>
      </c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</row>
    <row r="964" spans="1:28" x14ac:dyDescent="0.25">
      <c r="A964">
        <v>14547</v>
      </c>
      <c r="B964" s="16" t="s">
        <v>2</v>
      </c>
      <c r="C964" s="9">
        <v>45713</v>
      </c>
      <c r="D964" s="9"/>
      <c r="E964" s="15"/>
      <c r="F964">
        <v>190703</v>
      </c>
      <c r="G964" t="s">
        <v>31</v>
      </c>
      <c r="H964" s="7" t="s">
        <v>2617</v>
      </c>
      <c r="I964" s="7" t="s">
        <v>47</v>
      </c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</row>
    <row r="965" spans="1:28" x14ac:dyDescent="0.25">
      <c r="A965">
        <v>14563</v>
      </c>
      <c r="B965" s="16" t="s">
        <v>2</v>
      </c>
      <c r="C965" s="9">
        <v>45713</v>
      </c>
      <c r="D965" s="9"/>
      <c r="E965" s="15"/>
      <c r="F965">
        <v>190703</v>
      </c>
      <c r="G965" t="s">
        <v>31</v>
      </c>
      <c r="H965" s="7" t="s">
        <v>2617</v>
      </c>
      <c r="I965" s="7" t="s">
        <v>47</v>
      </c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</row>
    <row r="966" spans="1:28" x14ac:dyDescent="0.25">
      <c r="A966">
        <v>14565</v>
      </c>
      <c r="B966" s="16" t="s">
        <v>2</v>
      </c>
      <c r="C966" s="9">
        <v>45713</v>
      </c>
      <c r="D966" s="9"/>
      <c r="E966" s="15"/>
      <c r="F966">
        <v>190703</v>
      </c>
      <c r="G966" t="s">
        <v>31</v>
      </c>
      <c r="H966" s="7" t="s">
        <v>5</v>
      </c>
      <c r="I966" s="7" t="s">
        <v>47</v>
      </c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</row>
    <row r="967" spans="1:28" x14ac:dyDescent="0.25">
      <c r="A967">
        <v>3023</v>
      </c>
      <c r="B967" s="16" t="s">
        <v>2</v>
      </c>
      <c r="C967" s="9">
        <v>45713</v>
      </c>
      <c r="D967" s="9"/>
      <c r="E967" s="15"/>
      <c r="F967">
        <v>161002</v>
      </c>
      <c r="G967" t="s">
        <v>1830</v>
      </c>
      <c r="H967" s="7" t="s">
        <v>5</v>
      </c>
      <c r="I967" s="7" t="s">
        <v>47</v>
      </c>
      <c r="J967" s="7" t="s">
        <v>508</v>
      </c>
      <c r="L967" s="33">
        <v>7.8</v>
      </c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</row>
    <row r="968" spans="1:28" x14ac:dyDescent="0.25">
      <c r="A968">
        <v>3009</v>
      </c>
      <c r="B968" s="16" t="s">
        <v>2</v>
      </c>
      <c r="C968" s="9">
        <v>45713</v>
      </c>
      <c r="D968" s="9"/>
      <c r="E968" s="15"/>
      <c r="F968">
        <v>161002</v>
      </c>
      <c r="G968" t="s">
        <v>1170</v>
      </c>
      <c r="H968" s="7" t="s">
        <v>2617</v>
      </c>
      <c r="I968" s="7" t="s">
        <v>47</v>
      </c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</row>
    <row r="969" spans="1:28" x14ac:dyDescent="0.25">
      <c r="A969">
        <v>3011</v>
      </c>
      <c r="B969" s="16" t="s">
        <v>2</v>
      </c>
      <c r="C969" s="9">
        <v>45713</v>
      </c>
      <c r="D969" s="9"/>
      <c r="E969" s="15"/>
      <c r="F969">
        <v>161002</v>
      </c>
      <c r="G969" t="s">
        <v>1170</v>
      </c>
      <c r="H969" s="7" t="s">
        <v>2617</v>
      </c>
      <c r="I969" s="7" t="s">
        <v>47</v>
      </c>
      <c r="J969" s="7" t="s">
        <v>505</v>
      </c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</row>
    <row r="970" spans="1:28" x14ac:dyDescent="0.25">
      <c r="A970">
        <v>14549</v>
      </c>
      <c r="B970" s="16" t="s">
        <v>2</v>
      </c>
      <c r="C970" s="9">
        <v>45713</v>
      </c>
      <c r="D970" s="9"/>
      <c r="E970" s="15"/>
      <c r="F970">
        <v>190703</v>
      </c>
      <c r="G970" t="s">
        <v>95</v>
      </c>
      <c r="H970" s="7" t="s">
        <v>5</v>
      </c>
      <c r="I970" s="7" t="s">
        <v>47</v>
      </c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</row>
    <row r="971" spans="1:28" x14ac:dyDescent="0.25">
      <c r="A971">
        <v>14551</v>
      </c>
      <c r="B971" s="16" t="s">
        <v>2</v>
      </c>
      <c r="C971" s="9">
        <v>45713</v>
      </c>
      <c r="D971" s="9"/>
      <c r="E971" s="15"/>
      <c r="F971">
        <v>190703</v>
      </c>
      <c r="G971" t="s">
        <v>95</v>
      </c>
      <c r="H971" s="7" t="s">
        <v>5</v>
      </c>
      <c r="I971" s="7" t="s">
        <v>47</v>
      </c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</row>
    <row r="972" spans="1:28" x14ac:dyDescent="0.25">
      <c r="A972">
        <v>14553</v>
      </c>
      <c r="B972" s="16" t="s">
        <v>2</v>
      </c>
      <c r="C972" s="9">
        <v>45713</v>
      </c>
      <c r="D972" s="9"/>
      <c r="E972" s="15"/>
      <c r="F972">
        <v>190703</v>
      </c>
      <c r="G972" t="s">
        <v>95</v>
      </c>
      <c r="H972" s="7" t="s">
        <v>5</v>
      </c>
      <c r="I972" s="7" t="s">
        <v>47</v>
      </c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</row>
    <row r="973" spans="1:28" x14ac:dyDescent="0.25">
      <c r="A973">
        <v>14555</v>
      </c>
      <c r="B973" s="16" t="s">
        <v>2</v>
      </c>
      <c r="C973" s="9">
        <v>45713</v>
      </c>
      <c r="D973" s="9"/>
      <c r="E973" s="15"/>
      <c r="F973">
        <v>190703</v>
      </c>
      <c r="G973" t="s">
        <v>598</v>
      </c>
      <c r="H973" s="7" t="s">
        <v>5</v>
      </c>
      <c r="I973" s="7" t="s">
        <v>47</v>
      </c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</row>
    <row r="974" spans="1:28" x14ac:dyDescent="0.25">
      <c r="A974">
        <v>14557</v>
      </c>
      <c r="B974" s="16" t="s">
        <v>2</v>
      </c>
      <c r="C974" s="9">
        <v>45713</v>
      </c>
      <c r="D974" s="9"/>
      <c r="E974" s="15"/>
      <c r="F974">
        <v>190703</v>
      </c>
      <c r="G974" t="s">
        <v>598</v>
      </c>
      <c r="H974" s="7" t="s">
        <v>5</v>
      </c>
      <c r="I974" s="7" t="s">
        <v>47</v>
      </c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</row>
    <row r="975" spans="1:28" x14ac:dyDescent="0.25">
      <c r="A975">
        <v>14559</v>
      </c>
      <c r="B975" s="16" t="s">
        <v>2</v>
      </c>
      <c r="C975" s="9">
        <v>45713</v>
      </c>
      <c r="D975" s="9"/>
      <c r="E975" s="15"/>
      <c r="F975">
        <v>190703</v>
      </c>
      <c r="G975" t="s">
        <v>598</v>
      </c>
      <c r="H975" s="7" t="s">
        <v>5</v>
      </c>
      <c r="I975" s="7" t="s">
        <v>47</v>
      </c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</row>
    <row r="976" spans="1:28" x14ac:dyDescent="0.25">
      <c r="A976">
        <v>14561</v>
      </c>
      <c r="B976" s="16" t="s">
        <v>2</v>
      </c>
      <c r="C976" s="9">
        <v>45713</v>
      </c>
      <c r="D976" s="9"/>
      <c r="E976" s="15"/>
      <c r="F976">
        <v>190703</v>
      </c>
      <c r="G976" t="s">
        <v>598</v>
      </c>
      <c r="H976" s="7" t="s">
        <v>5</v>
      </c>
      <c r="I976" s="7" t="s">
        <v>47</v>
      </c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</row>
    <row r="977" spans="1:28" x14ac:dyDescent="0.25">
      <c r="A977">
        <v>14575</v>
      </c>
      <c r="B977" s="16" t="s">
        <v>2</v>
      </c>
      <c r="C977" s="9">
        <v>45713</v>
      </c>
      <c r="D977" s="9"/>
      <c r="E977" s="15"/>
      <c r="F977">
        <v>161002</v>
      </c>
      <c r="G977" t="s">
        <v>2620</v>
      </c>
      <c r="H977" s="7" t="s">
        <v>2617</v>
      </c>
      <c r="I977" s="7" t="s">
        <v>47</v>
      </c>
      <c r="J977" s="7" t="s">
        <v>517</v>
      </c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</row>
    <row r="978" spans="1:28" x14ac:dyDescent="0.25">
      <c r="A978">
        <v>14577</v>
      </c>
      <c r="B978" s="16" t="s">
        <v>2</v>
      </c>
      <c r="C978" s="9">
        <v>45713</v>
      </c>
      <c r="D978" s="9"/>
      <c r="E978" s="15"/>
      <c r="F978">
        <v>161002</v>
      </c>
      <c r="G978" t="s">
        <v>2620</v>
      </c>
      <c r="H978" s="7" t="s">
        <v>2617</v>
      </c>
      <c r="I978" s="7" t="s">
        <v>47</v>
      </c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</row>
    <row r="979" spans="1:28" x14ac:dyDescent="0.25">
      <c r="A979">
        <v>14579</v>
      </c>
      <c r="B979" s="16" t="s">
        <v>2</v>
      </c>
      <c r="C979" s="9">
        <v>45713</v>
      </c>
      <c r="D979" s="9"/>
      <c r="E979" s="15"/>
      <c r="F979">
        <v>161002</v>
      </c>
      <c r="G979" t="s">
        <v>2620</v>
      </c>
      <c r="H979" s="7" t="s">
        <v>2617</v>
      </c>
      <c r="I979" s="7" t="s">
        <v>47</v>
      </c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</row>
    <row r="980" spans="1:28" x14ac:dyDescent="0.25">
      <c r="A980">
        <v>14583</v>
      </c>
      <c r="B980" s="16" t="s">
        <v>2</v>
      </c>
      <c r="C980" s="9">
        <v>45713</v>
      </c>
      <c r="D980" s="9"/>
      <c r="E980" s="15"/>
      <c r="F980">
        <v>161002</v>
      </c>
      <c r="G980" t="s">
        <v>2620</v>
      </c>
      <c r="H980" s="7" t="s">
        <v>2617</v>
      </c>
      <c r="I980" s="7" t="s">
        <v>47</v>
      </c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</row>
    <row r="981" spans="1:28" x14ac:dyDescent="0.25">
      <c r="A981">
        <v>14581</v>
      </c>
      <c r="B981" s="16" t="s">
        <v>2</v>
      </c>
      <c r="C981" s="9">
        <v>45713</v>
      </c>
      <c r="D981" s="9"/>
      <c r="E981" s="15"/>
      <c r="F981">
        <v>161002</v>
      </c>
      <c r="G981" t="s">
        <v>2621</v>
      </c>
      <c r="H981" s="7" t="s">
        <v>2617</v>
      </c>
      <c r="I981" s="7" t="s">
        <v>47</v>
      </c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</row>
    <row r="982" spans="1:28" x14ac:dyDescent="0.25">
      <c r="A982">
        <v>14585</v>
      </c>
      <c r="B982" s="16" t="s">
        <v>2</v>
      </c>
      <c r="C982" s="9">
        <v>45713</v>
      </c>
      <c r="D982" s="9"/>
      <c r="E982" s="15"/>
      <c r="F982">
        <v>161002</v>
      </c>
      <c r="G982" t="s">
        <v>2621</v>
      </c>
      <c r="H982" s="7" t="s">
        <v>2617</v>
      </c>
      <c r="I982" s="7" t="s">
        <v>47</v>
      </c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</row>
    <row r="983" spans="1:28" x14ac:dyDescent="0.25">
      <c r="A983">
        <v>14587</v>
      </c>
      <c r="B983" s="16" t="s">
        <v>2</v>
      </c>
      <c r="C983" s="9">
        <v>45713</v>
      </c>
      <c r="D983" s="9"/>
      <c r="E983" s="15"/>
      <c r="F983">
        <v>161002</v>
      </c>
      <c r="G983" t="s">
        <v>2621</v>
      </c>
      <c r="H983" s="7" t="s">
        <v>2617</v>
      </c>
      <c r="I983" s="7" t="s">
        <v>47</v>
      </c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</row>
    <row r="984" spans="1:28" x14ac:dyDescent="0.25">
      <c r="A984">
        <v>14589</v>
      </c>
      <c r="B984" s="16" t="s">
        <v>2</v>
      </c>
      <c r="C984" s="9">
        <v>45713</v>
      </c>
      <c r="D984" s="9"/>
      <c r="E984" s="15"/>
      <c r="F984">
        <v>161002</v>
      </c>
      <c r="G984" t="s">
        <v>2621</v>
      </c>
      <c r="H984" s="7" t="s">
        <v>2617</v>
      </c>
      <c r="I984" s="7" t="s">
        <v>47</v>
      </c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</row>
    <row r="985" spans="1:28" x14ac:dyDescent="0.25">
      <c r="A985">
        <v>14591</v>
      </c>
      <c r="B985" s="16" t="s">
        <v>2</v>
      </c>
      <c r="C985" s="9">
        <v>45713</v>
      </c>
      <c r="D985" s="9"/>
      <c r="E985" s="15"/>
      <c r="F985">
        <v>161002</v>
      </c>
      <c r="G985" t="s">
        <v>2621</v>
      </c>
      <c r="H985" s="7" t="s">
        <v>2617</v>
      </c>
      <c r="I985" s="7" t="s">
        <v>47</v>
      </c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</row>
    <row r="986" spans="1:28" x14ac:dyDescent="0.25">
      <c r="A986">
        <v>14593</v>
      </c>
      <c r="B986" s="16" t="s">
        <v>2</v>
      </c>
      <c r="C986" s="9">
        <v>45713</v>
      </c>
      <c r="D986" s="9"/>
      <c r="E986" s="15"/>
      <c r="F986">
        <v>161002</v>
      </c>
      <c r="G986" t="s">
        <v>2621</v>
      </c>
      <c r="H986" s="7" t="s">
        <v>2617</v>
      </c>
      <c r="I986" s="7" t="s">
        <v>47</v>
      </c>
      <c r="J986" s="7" t="s">
        <v>514</v>
      </c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</row>
    <row r="987" spans="1:28" x14ac:dyDescent="0.25">
      <c r="A987">
        <v>3043</v>
      </c>
      <c r="B987" s="16" t="s">
        <v>2</v>
      </c>
      <c r="C987" s="9">
        <v>45713</v>
      </c>
      <c r="D987" s="9"/>
      <c r="E987" s="15"/>
      <c r="F987">
        <v>190703</v>
      </c>
      <c r="G987" t="s">
        <v>14</v>
      </c>
      <c r="H987" s="7" t="s">
        <v>2617</v>
      </c>
      <c r="I987" s="7" t="s">
        <v>47</v>
      </c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</row>
    <row r="988" spans="1:28" x14ac:dyDescent="0.25">
      <c r="A988">
        <v>3045</v>
      </c>
      <c r="B988" s="16" t="s">
        <v>2</v>
      </c>
      <c r="C988" s="9">
        <v>45713</v>
      </c>
      <c r="D988" s="9"/>
      <c r="E988" s="15"/>
      <c r="F988">
        <v>190703</v>
      </c>
      <c r="G988" t="s">
        <v>14</v>
      </c>
      <c r="H988" s="7" t="s">
        <v>2617</v>
      </c>
      <c r="I988" s="7" t="s">
        <v>47</v>
      </c>
      <c r="J988" s="7" t="s">
        <v>511</v>
      </c>
      <c r="L988" s="33">
        <v>7.4</v>
      </c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</row>
    <row r="989" spans="1:28" x14ac:dyDescent="0.25">
      <c r="A989">
        <v>14613</v>
      </c>
      <c r="B989" s="16" t="s">
        <v>2</v>
      </c>
      <c r="C989" s="9">
        <v>45714</v>
      </c>
      <c r="D989" s="9"/>
      <c r="E989" s="15"/>
      <c r="F989">
        <v>190703</v>
      </c>
      <c r="G989" t="s">
        <v>2574</v>
      </c>
      <c r="H989" s="7" t="s">
        <v>5</v>
      </c>
      <c r="I989" s="7" t="s">
        <v>47</v>
      </c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</row>
    <row r="990" spans="1:28" x14ac:dyDescent="0.25">
      <c r="A990">
        <v>14615</v>
      </c>
      <c r="B990" s="16" t="s">
        <v>2</v>
      </c>
      <c r="C990" s="9">
        <v>45714</v>
      </c>
      <c r="D990" s="9"/>
      <c r="E990" s="15"/>
      <c r="F990">
        <v>190703</v>
      </c>
      <c r="G990" t="s">
        <v>605</v>
      </c>
      <c r="H990" s="7" t="s">
        <v>5</v>
      </c>
      <c r="I990" s="7" t="s">
        <v>47</v>
      </c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</row>
    <row r="991" spans="1:28" x14ac:dyDescent="0.25">
      <c r="A991">
        <v>14625</v>
      </c>
      <c r="B991" s="16" t="s">
        <v>2</v>
      </c>
      <c r="C991" s="9">
        <v>45714</v>
      </c>
      <c r="D991" s="9"/>
      <c r="E991" s="15"/>
      <c r="F991">
        <v>190703</v>
      </c>
      <c r="G991" t="s">
        <v>605</v>
      </c>
      <c r="H991" s="7" t="s">
        <v>5</v>
      </c>
      <c r="I991" s="7" t="s">
        <v>47</v>
      </c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</row>
    <row r="992" spans="1:28" x14ac:dyDescent="0.25">
      <c r="A992">
        <v>14617</v>
      </c>
      <c r="B992" s="16" t="s">
        <v>2</v>
      </c>
      <c r="C992" s="9">
        <v>45714</v>
      </c>
      <c r="F992">
        <v>190703</v>
      </c>
      <c r="G992" t="s">
        <v>454</v>
      </c>
      <c r="H992" s="7" t="s">
        <v>5</v>
      </c>
      <c r="I992" s="7" t="s">
        <v>47</v>
      </c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</row>
    <row r="993" spans="1:28" x14ac:dyDescent="0.25">
      <c r="A993">
        <v>14621</v>
      </c>
      <c r="B993" s="16" t="s">
        <v>2</v>
      </c>
      <c r="C993" s="9">
        <v>45714</v>
      </c>
      <c r="D993" s="9"/>
      <c r="E993" s="15"/>
      <c r="F993">
        <v>190703</v>
      </c>
      <c r="G993" t="s">
        <v>31</v>
      </c>
      <c r="H993" s="7" t="s">
        <v>2617</v>
      </c>
      <c r="I993" s="7" t="s">
        <v>47</v>
      </c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</row>
    <row r="994" spans="1:28" x14ac:dyDescent="0.25">
      <c r="A994">
        <v>14623</v>
      </c>
      <c r="B994" s="16" t="s">
        <v>2</v>
      </c>
      <c r="C994" s="9">
        <v>45714</v>
      </c>
      <c r="D994" s="9"/>
      <c r="E994" s="15"/>
      <c r="F994">
        <v>190703</v>
      </c>
      <c r="G994" t="s">
        <v>31</v>
      </c>
      <c r="H994" s="7" t="s">
        <v>2617</v>
      </c>
      <c r="I994" s="7" t="s">
        <v>47</v>
      </c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</row>
    <row r="995" spans="1:28" x14ac:dyDescent="0.25">
      <c r="A995">
        <v>3111</v>
      </c>
      <c r="B995" s="16" t="s">
        <v>2</v>
      </c>
      <c r="C995" s="9">
        <v>45714</v>
      </c>
      <c r="D995" s="9"/>
      <c r="E995" s="15"/>
      <c r="F995">
        <v>161002</v>
      </c>
      <c r="G995" t="s">
        <v>1830</v>
      </c>
      <c r="H995" s="7" t="s">
        <v>5</v>
      </c>
      <c r="I995" s="7" t="s">
        <v>47</v>
      </c>
      <c r="J995" s="7" t="s">
        <v>523</v>
      </c>
      <c r="L995" s="33">
        <v>7.9</v>
      </c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</row>
    <row r="996" spans="1:28" x14ac:dyDescent="0.25">
      <c r="A996">
        <v>3103</v>
      </c>
      <c r="B996" s="16" t="s">
        <v>2</v>
      </c>
      <c r="C996" s="9">
        <v>45714</v>
      </c>
      <c r="D996" s="9"/>
      <c r="E996" s="15"/>
      <c r="F996">
        <v>161002</v>
      </c>
      <c r="G996" t="s">
        <v>1170</v>
      </c>
      <c r="H996" s="7" t="s">
        <v>2617</v>
      </c>
      <c r="I996" s="7" t="s">
        <v>47</v>
      </c>
      <c r="J996" s="7" t="s">
        <v>519</v>
      </c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</row>
    <row r="997" spans="1:28" x14ac:dyDescent="0.25">
      <c r="A997">
        <v>3105</v>
      </c>
      <c r="B997" s="16" t="s">
        <v>2</v>
      </c>
      <c r="C997" s="9">
        <v>45714</v>
      </c>
      <c r="D997" s="9"/>
      <c r="E997" s="15"/>
      <c r="F997">
        <v>161002</v>
      </c>
      <c r="G997" t="s">
        <v>1170</v>
      </c>
      <c r="H997" s="7" t="s">
        <v>2617</v>
      </c>
      <c r="I997" s="7" t="s">
        <v>47</v>
      </c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</row>
    <row r="998" spans="1:28" x14ac:dyDescent="0.25">
      <c r="A998">
        <v>14637</v>
      </c>
      <c r="B998" s="16" t="s">
        <v>2</v>
      </c>
      <c r="C998" s="9">
        <v>45714</v>
      </c>
      <c r="D998" s="9"/>
      <c r="E998" s="15"/>
      <c r="F998">
        <v>190703</v>
      </c>
      <c r="G998" t="s">
        <v>95</v>
      </c>
      <c r="H998" s="7" t="s">
        <v>5</v>
      </c>
      <c r="I998" s="7" t="s">
        <v>47</v>
      </c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</row>
    <row r="999" spans="1:28" x14ac:dyDescent="0.25">
      <c r="A999">
        <v>14639</v>
      </c>
      <c r="B999" s="16" t="s">
        <v>2</v>
      </c>
      <c r="C999" s="9">
        <v>45714</v>
      </c>
      <c r="D999" s="9"/>
      <c r="E999" s="15"/>
      <c r="F999">
        <v>190703</v>
      </c>
      <c r="G999" t="s">
        <v>95</v>
      </c>
      <c r="H999" s="7" t="s">
        <v>5</v>
      </c>
      <c r="I999" s="7" t="s">
        <v>47</v>
      </c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</row>
    <row r="1000" spans="1:28" x14ac:dyDescent="0.25">
      <c r="A1000">
        <v>14641</v>
      </c>
      <c r="B1000" s="16" t="s">
        <v>2</v>
      </c>
      <c r="C1000" s="9">
        <v>45714</v>
      </c>
      <c r="D1000" s="9"/>
      <c r="E1000" s="15"/>
      <c r="F1000">
        <v>190703</v>
      </c>
      <c r="G1000" t="s">
        <v>95</v>
      </c>
      <c r="H1000" s="7" t="s">
        <v>5</v>
      </c>
      <c r="I1000" s="7" t="s">
        <v>47</v>
      </c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</row>
    <row r="1001" spans="1:28" x14ac:dyDescent="0.25">
      <c r="A1001">
        <v>14627</v>
      </c>
      <c r="B1001" s="16" t="s">
        <v>2</v>
      </c>
      <c r="C1001" s="9">
        <v>45714</v>
      </c>
      <c r="D1001" s="9"/>
      <c r="E1001" s="15"/>
      <c r="F1001">
        <v>190703</v>
      </c>
      <c r="G1001" t="s">
        <v>598</v>
      </c>
      <c r="H1001" s="7" t="s">
        <v>5</v>
      </c>
      <c r="I1001" s="7" t="s">
        <v>47</v>
      </c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</row>
    <row r="1002" spans="1:28" x14ac:dyDescent="0.25">
      <c r="A1002">
        <v>14629</v>
      </c>
      <c r="B1002" s="16" t="s">
        <v>2</v>
      </c>
      <c r="C1002" s="9">
        <v>45714</v>
      </c>
      <c r="D1002" s="9"/>
      <c r="E1002" s="15"/>
      <c r="F1002">
        <v>190703</v>
      </c>
      <c r="G1002" t="s">
        <v>598</v>
      </c>
      <c r="H1002" s="7" t="s">
        <v>5</v>
      </c>
      <c r="I1002" s="7" t="s">
        <v>47</v>
      </c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</row>
    <row r="1003" spans="1:28" x14ac:dyDescent="0.25">
      <c r="A1003">
        <v>14631</v>
      </c>
      <c r="B1003" s="16" t="s">
        <v>2</v>
      </c>
      <c r="C1003" s="9">
        <v>45714</v>
      </c>
      <c r="D1003" s="9"/>
      <c r="E1003" s="15"/>
      <c r="F1003">
        <v>190703</v>
      </c>
      <c r="G1003" t="s">
        <v>598</v>
      </c>
      <c r="H1003" s="7" t="s">
        <v>5</v>
      </c>
      <c r="I1003" s="7" t="s">
        <v>47</v>
      </c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</row>
    <row r="1004" spans="1:28" x14ac:dyDescent="0.25">
      <c r="A1004">
        <v>14633</v>
      </c>
      <c r="B1004" s="16" t="s">
        <v>2</v>
      </c>
      <c r="C1004" s="9">
        <v>45714</v>
      </c>
      <c r="D1004" s="9"/>
      <c r="E1004" s="15"/>
      <c r="F1004">
        <v>190703</v>
      </c>
      <c r="G1004" t="s">
        <v>598</v>
      </c>
      <c r="H1004" s="7" t="s">
        <v>5</v>
      </c>
      <c r="I1004" s="7" t="s">
        <v>47</v>
      </c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</row>
    <row r="1005" spans="1:28" x14ac:dyDescent="0.25">
      <c r="A1005">
        <v>14635</v>
      </c>
      <c r="B1005" s="16" t="s">
        <v>2</v>
      </c>
      <c r="C1005" s="9">
        <v>45714</v>
      </c>
      <c r="D1005" s="9"/>
      <c r="E1005" s="15"/>
      <c r="F1005">
        <v>190703</v>
      </c>
      <c r="G1005" t="s">
        <v>598</v>
      </c>
      <c r="H1005" s="7" t="s">
        <v>5</v>
      </c>
      <c r="I1005" s="7" t="s">
        <v>47</v>
      </c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</row>
    <row r="1006" spans="1:28" x14ac:dyDescent="0.25">
      <c r="A1006">
        <v>14659</v>
      </c>
      <c r="B1006" s="16" t="s">
        <v>2</v>
      </c>
      <c r="C1006" s="9">
        <v>45714</v>
      </c>
      <c r="D1006" s="9"/>
      <c r="E1006" s="15"/>
      <c r="F1006">
        <v>161002</v>
      </c>
      <c r="G1006" t="s">
        <v>2620</v>
      </c>
      <c r="H1006" s="7" t="s">
        <v>2617</v>
      </c>
      <c r="I1006" s="7" t="s">
        <v>47</v>
      </c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</row>
    <row r="1007" spans="1:28" x14ac:dyDescent="0.25">
      <c r="A1007">
        <v>14661</v>
      </c>
      <c r="B1007" s="16" t="s">
        <v>2</v>
      </c>
      <c r="C1007" s="9">
        <v>45714</v>
      </c>
      <c r="D1007" s="9"/>
      <c r="E1007" s="15"/>
      <c r="F1007">
        <v>161002</v>
      </c>
      <c r="G1007" t="s">
        <v>2620</v>
      </c>
      <c r="H1007" s="7" t="s">
        <v>2617</v>
      </c>
      <c r="I1007" s="7" t="s">
        <v>47</v>
      </c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</row>
    <row r="1008" spans="1:28" x14ac:dyDescent="0.25">
      <c r="A1008">
        <v>14663</v>
      </c>
      <c r="B1008" s="16" t="s">
        <v>2</v>
      </c>
      <c r="C1008" s="9">
        <v>45714</v>
      </c>
      <c r="D1008" s="9"/>
      <c r="E1008" s="15"/>
      <c r="F1008">
        <v>161002</v>
      </c>
      <c r="G1008" t="s">
        <v>2620</v>
      </c>
      <c r="H1008" s="7" t="s">
        <v>2617</v>
      </c>
      <c r="I1008" s="7" t="s">
        <v>47</v>
      </c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</row>
    <row r="1009" spans="1:28" x14ac:dyDescent="0.25">
      <c r="A1009">
        <v>14665</v>
      </c>
      <c r="B1009" s="16" t="s">
        <v>2</v>
      </c>
      <c r="C1009" s="9">
        <v>45714</v>
      </c>
      <c r="D1009" s="9"/>
      <c r="E1009" s="15"/>
      <c r="F1009">
        <v>161002</v>
      </c>
      <c r="G1009" t="s">
        <v>2620</v>
      </c>
      <c r="H1009" s="7" t="s">
        <v>2617</v>
      </c>
      <c r="I1009" s="7" t="s">
        <v>47</v>
      </c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</row>
    <row r="1010" spans="1:28" x14ac:dyDescent="0.25">
      <c r="A1010">
        <v>14669</v>
      </c>
      <c r="B1010" s="16" t="s">
        <v>2</v>
      </c>
      <c r="C1010" s="9">
        <v>45714</v>
      </c>
      <c r="D1010" s="9"/>
      <c r="E1010" s="15"/>
      <c r="F1010">
        <v>161002</v>
      </c>
      <c r="G1010" t="s">
        <v>2620</v>
      </c>
      <c r="H1010" s="7" t="s">
        <v>2617</v>
      </c>
      <c r="I1010" s="7" t="s">
        <v>47</v>
      </c>
      <c r="J1010" s="7" t="s">
        <v>522</v>
      </c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</row>
    <row r="1011" spans="1:28" x14ac:dyDescent="0.25">
      <c r="A1011">
        <v>14657</v>
      </c>
      <c r="B1011" s="16" t="s">
        <v>2</v>
      </c>
      <c r="C1011" s="9">
        <v>45714</v>
      </c>
      <c r="D1011" s="9"/>
      <c r="E1011" s="15"/>
      <c r="F1011">
        <v>161002</v>
      </c>
      <c r="G1011" t="s">
        <v>2621</v>
      </c>
      <c r="H1011" s="7" t="s">
        <v>2617</v>
      </c>
      <c r="I1011" s="7" t="s">
        <v>47</v>
      </c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</row>
    <row r="1012" spans="1:28" x14ac:dyDescent="0.25">
      <c r="A1012">
        <v>14667</v>
      </c>
      <c r="B1012" s="16" t="s">
        <v>2</v>
      </c>
      <c r="C1012" s="9">
        <v>45714</v>
      </c>
      <c r="D1012" s="9"/>
      <c r="E1012" s="15"/>
      <c r="F1012">
        <v>161002</v>
      </c>
      <c r="G1012" t="s">
        <v>2621</v>
      </c>
      <c r="H1012" s="7" t="s">
        <v>2617</v>
      </c>
      <c r="I1012" s="7" t="s">
        <v>47</v>
      </c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</row>
    <row r="1013" spans="1:28" x14ac:dyDescent="0.25">
      <c r="A1013">
        <v>14671</v>
      </c>
      <c r="B1013" s="16" t="s">
        <v>2</v>
      </c>
      <c r="C1013" s="9">
        <v>45714</v>
      </c>
      <c r="D1013" s="9"/>
      <c r="E1013" s="15"/>
      <c r="F1013">
        <v>161002</v>
      </c>
      <c r="G1013" t="s">
        <v>2621</v>
      </c>
      <c r="H1013" s="7" t="s">
        <v>2617</v>
      </c>
      <c r="I1013" s="7" t="s">
        <v>47</v>
      </c>
      <c r="J1013" s="7" t="s">
        <v>518</v>
      </c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  <c r="AB1013" s="16"/>
    </row>
    <row r="1014" spans="1:28" x14ac:dyDescent="0.25">
      <c r="A1014">
        <v>14673</v>
      </c>
      <c r="B1014" s="16" t="s">
        <v>2</v>
      </c>
      <c r="C1014" s="9">
        <v>45714</v>
      </c>
      <c r="D1014" s="9"/>
      <c r="E1014" s="15"/>
      <c r="F1014">
        <v>190703</v>
      </c>
      <c r="G1014" t="s">
        <v>183</v>
      </c>
      <c r="H1014" s="7" t="s">
        <v>5</v>
      </c>
      <c r="I1014" s="7" t="s">
        <v>47</v>
      </c>
      <c r="J1014" s="7" t="s">
        <v>520</v>
      </c>
      <c r="L1014" s="33">
        <v>7.4</v>
      </c>
      <c r="M1014" s="16">
        <v>1146</v>
      </c>
      <c r="N1014" s="16">
        <v>647</v>
      </c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  <c r="AB1014" s="16"/>
    </row>
    <row r="1015" spans="1:28" x14ac:dyDescent="0.25">
      <c r="A1015">
        <v>3143</v>
      </c>
      <c r="B1015" s="16" t="s">
        <v>2</v>
      </c>
      <c r="C1015" s="9">
        <v>45714</v>
      </c>
      <c r="D1015" s="9"/>
      <c r="E1015" s="15"/>
      <c r="F1015">
        <v>190703</v>
      </c>
      <c r="G1015" t="s">
        <v>14</v>
      </c>
      <c r="H1015" s="7" t="s">
        <v>2617</v>
      </c>
      <c r="I1015" s="7" t="s">
        <v>47</v>
      </c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  <c r="AA1015" s="16"/>
      <c r="AB1015" s="16"/>
    </row>
    <row r="1016" spans="1:28" x14ac:dyDescent="0.25">
      <c r="A1016">
        <v>3209</v>
      </c>
      <c r="B1016" s="16" t="s">
        <v>2</v>
      </c>
      <c r="C1016" s="9">
        <v>45715</v>
      </c>
      <c r="D1016" s="9"/>
      <c r="E1016" s="15"/>
      <c r="F1016">
        <v>190703</v>
      </c>
      <c r="G1016" t="s">
        <v>2624</v>
      </c>
      <c r="H1016" s="7" t="s">
        <v>5</v>
      </c>
      <c r="I1016" s="7" t="s">
        <v>47</v>
      </c>
      <c r="J1016" s="7" t="s">
        <v>531</v>
      </c>
      <c r="L1016" s="33">
        <v>7.8</v>
      </c>
      <c r="M1016" s="16">
        <v>1540</v>
      </c>
      <c r="N1016" s="16">
        <v>685</v>
      </c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  <c r="AB1016" s="16"/>
    </row>
    <row r="1017" spans="1:28" x14ac:dyDescent="0.25">
      <c r="A1017">
        <v>14693</v>
      </c>
      <c r="B1017" s="16" t="s">
        <v>2</v>
      </c>
      <c r="C1017" s="9">
        <v>45715</v>
      </c>
      <c r="D1017" s="9"/>
      <c r="E1017" s="15"/>
      <c r="F1017">
        <v>190703</v>
      </c>
      <c r="G1017" t="s">
        <v>2574</v>
      </c>
      <c r="H1017" s="7" t="s">
        <v>5</v>
      </c>
      <c r="I1017" s="7" t="s">
        <v>47</v>
      </c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  <c r="AA1017" s="16"/>
      <c r="AB1017" s="16"/>
    </row>
    <row r="1018" spans="1:28" x14ac:dyDescent="0.25">
      <c r="A1018">
        <v>14717</v>
      </c>
      <c r="B1018" s="16" t="s">
        <v>2</v>
      </c>
      <c r="C1018" s="9">
        <v>45715</v>
      </c>
      <c r="D1018" s="9"/>
      <c r="E1018" s="15"/>
      <c r="F1018">
        <v>190703</v>
      </c>
      <c r="G1018" t="s">
        <v>483</v>
      </c>
      <c r="H1018" s="7" t="s">
        <v>2617</v>
      </c>
      <c r="I1018" s="7" t="s">
        <v>47</v>
      </c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</row>
    <row r="1019" spans="1:28" x14ac:dyDescent="0.25">
      <c r="A1019">
        <v>14681</v>
      </c>
      <c r="B1019" s="16" t="s">
        <v>2</v>
      </c>
      <c r="C1019" s="9">
        <v>45715</v>
      </c>
      <c r="D1019" s="9"/>
      <c r="E1019" s="15"/>
      <c r="F1019">
        <v>190703</v>
      </c>
      <c r="G1019" t="s">
        <v>31</v>
      </c>
      <c r="H1019" s="7" t="s">
        <v>2617</v>
      </c>
      <c r="I1019" s="7" t="s">
        <v>47</v>
      </c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  <c r="AB1019" s="16"/>
    </row>
    <row r="1020" spans="1:28" x14ac:dyDescent="0.25">
      <c r="A1020">
        <v>14683</v>
      </c>
      <c r="B1020" s="16" t="s">
        <v>2</v>
      </c>
      <c r="C1020" s="9">
        <v>45715</v>
      </c>
      <c r="D1020" s="9"/>
      <c r="E1020" s="15"/>
      <c r="F1020">
        <v>190703</v>
      </c>
      <c r="G1020" t="s">
        <v>31</v>
      </c>
      <c r="H1020" s="7" t="s">
        <v>2617</v>
      </c>
      <c r="I1020" s="7" t="s">
        <v>47</v>
      </c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  <c r="AB1020" s="16"/>
    </row>
    <row r="1021" spans="1:28" x14ac:dyDescent="0.25">
      <c r="A1021">
        <v>14715</v>
      </c>
      <c r="B1021" s="16" t="s">
        <v>2</v>
      </c>
      <c r="C1021" s="9">
        <v>45715</v>
      </c>
      <c r="D1021" s="9"/>
      <c r="E1021" s="15"/>
      <c r="F1021">
        <v>190703</v>
      </c>
      <c r="G1021" t="s">
        <v>31</v>
      </c>
      <c r="H1021" s="7" t="s">
        <v>5</v>
      </c>
      <c r="I1021" s="7" t="s">
        <v>47</v>
      </c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  <c r="AB1021" s="16"/>
    </row>
    <row r="1022" spans="1:28" x14ac:dyDescent="0.25">
      <c r="A1022">
        <v>3187</v>
      </c>
      <c r="B1022" s="16" t="s">
        <v>2</v>
      </c>
      <c r="C1022" s="9">
        <v>45715</v>
      </c>
      <c r="D1022" s="9"/>
      <c r="E1022" s="15"/>
      <c r="F1022">
        <v>161002</v>
      </c>
      <c r="G1022" t="s">
        <v>1170</v>
      </c>
      <c r="H1022" s="7" t="s">
        <v>2617</v>
      </c>
      <c r="I1022" s="7" t="s">
        <v>47</v>
      </c>
      <c r="J1022" s="7" t="s">
        <v>2625</v>
      </c>
      <c r="L1022" s="33">
        <v>3.8</v>
      </c>
      <c r="M1022" s="16">
        <v>12400</v>
      </c>
      <c r="O1022" s="16">
        <v>0.4</v>
      </c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  <c r="AB1022" s="16"/>
    </row>
    <row r="1023" spans="1:28" x14ac:dyDescent="0.25">
      <c r="A1023">
        <v>3219</v>
      </c>
      <c r="B1023" s="16" t="s">
        <v>2</v>
      </c>
      <c r="C1023" s="9">
        <v>45715</v>
      </c>
      <c r="D1023" s="9"/>
      <c r="E1023" s="15"/>
      <c r="F1023">
        <v>190703</v>
      </c>
      <c r="G1023" t="s">
        <v>12</v>
      </c>
      <c r="H1023" s="7" t="s">
        <v>5</v>
      </c>
      <c r="I1023" s="7" t="s">
        <v>47</v>
      </c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/>
      <c r="AB1023" s="16"/>
    </row>
    <row r="1024" spans="1:28" x14ac:dyDescent="0.25">
      <c r="A1024">
        <v>14697</v>
      </c>
      <c r="B1024" s="16" t="s">
        <v>2</v>
      </c>
      <c r="C1024" s="9">
        <v>45715</v>
      </c>
      <c r="D1024" s="9"/>
      <c r="E1024" s="15"/>
      <c r="F1024">
        <v>190703</v>
      </c>
      <c r="G1024" t="s">
        <v>95</v>
      </c>
      <c r="H1024" s="7" t="s">
        <v>5</v>
      </c>
      <c r="I1024" s="7" t="s">
        <v>47</v>
      </c>
      <c r="P1024" s="16"/>
      <c r="Q1024" s="16"/>
      <c r="R1024" s="16"/>
      <c r="S1024" s="16"/>
      <c r="T1024" s="16"/>
      <c r="U1024" s="16"/>
      <c r="V1024" s="16"/>
      <c r="W1024" s="16"/>
      <c r="X1024" s="16"/>
      <c r="Y1024" s="16"/>
      <c r="Z1024" s="16"/>
      <c r="AA1024" s="16"/>
      <c r="AB1024" s="16"/>
    </row>
    <row r="1025" spans="1:28" x14ac:dyDescent="0.25">
      <c r="A1025">
        <v>14703</v>
      </c>
      <c r="B1025" s="16" t="s">
        <v>2</v>
      </c>
      <c r="C1025" s="9">
        <v>45715</v>
      </c>
      <c r="D1025" s="9"/>
      <c r="E1025" s="15"/>
      <c r="F1025">
        <v>190703</v>
      </c>
      <c r="G1025" t="s">
        <v>95</v>
      </c>
      <c r="H1025" s="7" t="s">
        <v>5</v>
      </c>
      <c r="I1025" s="7" t="s">
        <v>47</v>
      </c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  <c r="AA1025" s="16"/>
      <c r="AB1025" s="16"/>
    </row>
    <row r="1026" spans="1:28" x14ac:dyDescent="0.25">
      <c r="A1026">
        <v>14699</v>
      </c>
      <c r="B1026" s="16" t="s">
        <v>2</v>
      </c>
      <c r="C1026" s="9">
        <v>45715</v>
      </c>
      <c r="D1026" s="9"/>
      <c r="E1026" s="15"/>
      <c r="F1026">
        <v>190703</v>
      </c>
      <c r="G1026" t="s">
        <v>598</v>
      </c>
      <c r="H1026" s="7" t="s">
        <v>5</v>
      </c>
      <c r="I1026" s="7" t="s">
        <v>47</v>
      </c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  <c r="AB1026" s="16"/>
    </row>
    <row r="1027" spans="1:28" x14ac:dyDescent="0.25">
      <c r="A1027">
        <v>14701</v>
      </c>
      <c r="B1027" s="16" t="s">
        <v>2</v>
      </c>
      <c r="C1027" s="9">
        <v>45715</v>
      </c>
      <c r="D1027" s="9"/>
      <c r="E1027" s="15"/>
      <c r="F1027">
        <v>190703</v>
      </c>
      <c r="G1027" t="s">
        <v>598</v>
      </c>
      <c r="H1027" s="7" t="s">
        <v>5</v>
      </c>
      <c r="I1027" s="7" t="s">
        <v>47</v>
      </c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  <c r="Z1027" s="16"/>
      <c r="AA1027" s="16"/>
      <c r="AB1027" s="16"/>
    </row>
    <row r="1028" spans="1:28" x14ac:dyDescent="0.25">
      <c r="A1028">
        <v>14719</v>
      </c>
      <c r="B1028" s="16" t="s">
        <v>2</v>
      </c>
      <c r="C1028" s="9">
        <v>45715</v>
      </c>
      <c r="D1028" s="9"/>
      <c r="E1028" s="15"/>
      <c r="F1028">
        <v>161002</v>
      </c>
      <c r="G1028" t="s">
        <v>2620</v>
      </c>
      <c r="H1028" s="7" t="s">
        <v>2617</v>
      </c>
      <c r="I1028" s="7" t="s">
        <v>47</v>
      </c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  <c r="AA1028" s="16"/>
      <c r="AB1028" s="16"/>
    </row>
    <row r="1029" spans="1:28" x14ac:dyDescent="0.25">
      <c r="A1029">
        <v>14721</v>
      </c>
      <c r="B1029" s="16" t="s">
        <v>2</v>
      </c>
      <c r="C1029" s="9">
        <v>45715</v>
      </c>
      <c r="D1029" s="9"/>
      <c r="E1029" s="15"/>
      <c r="F1029">
        <v>161002</v>
      </c>
      <c r="G1029" t="s">
        <v>2620</v>
      </c>
      <c r="H1029" s="7" t="s">
        <v>2617</v>
      </c>
      <c r="I1029" s="7" t="s">
        <v>47</v>
      </c>
      <c r="P1029" s="16"/>
      <c r="Q1029" s="16"/>
      <c r="R1029" s="16"/>
      <c r="S1029" s="16"/>
      <c r="T1029" s="16"/>
      <c r="U1029" s="16"/>
      <c r="V1029" s="16"/>
      <c r="W1029" s="16"/>
      <c r="X1029" s="16"/>
      <c r="Y1029" s="16"/>
      <c r="Z1029" s="16"/>
      <c r="AA1029" s="16"/>
      <c r="AB1029" s="16"/>
    </row>
    <row r="1030" spans="1:28" x14ac:dyDescent="0.25">
      <c r="A1030">
        <v>14723</v>
      </c>
      <c r="B1030" s="16" t="s">
        <v>2</v>
      </c>
      <c r="C1030" s="9">
        <v>45715</v>
      </c>
      <c r="D1030" s="9"/>
      <c r="E1030" s="15"/>
      <c r="F1030">
        <v>161002</v>
      </c>
      <c r="G1030" t="s">
        <v>2620</v>
      </c>
      <c r="H1030" s="7" t="s">
        <v>2617</v>
      </c>
      <c r="I1030" s="7" t="s">
        <v>47</v>
      </c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  <c r="AB1030" s="16"/>
    </row>
    <row r="1031" spans="1:28" x14ac:dyDescent="0.25">
      <c r="A1031">
        <v>14725</v>
      </c>
      <c r="B1031" s="16" t="s">
        <v>2</v>
      </c>
      <c r="C1031" s="9">
        <v>45715</v>
      </c>
      <c r="D1031" s="9"/>
      <c r="E1031" s="15"/>
      <c r="F1031">
        <v>161002</v>
      </c>
      <c r="G1031" t="s">
        <v>2620</v>
      </c>
      <c r="H1031" s="7" t="s">
        <v>2617</v>
      </c>
      <c r="I1031" s="7" t="s">
        <v>47</v>
      </c>
      <c r="J1031" s="7" t="s">
        <v>529</v>
      </c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</row>
    <row r="1032" spans="1:28" x14ac:dyDescent="0.25">
      <c r="A1032">
        <v>14727</v>
      </c>
      <c r="B1032" s="16" t="s">
        <v>2</v>
      </c>
      <c r="C1032" s="9">
        <v>45715</v>
      </c>
      <c r="D1032" s="9"/>
      <c r="E1032" s="15"/>
      <c r="F1032">
        <v>161002</v>
      </c>
      <c r="G1032" t="s">
        <v>2620</v>
      </c>
      <c r="H1032" s="7" t="s">
        <v>2617</v>
      </c>
      <c r="I1032" s="7" t="s">
        <v>47</v>
      </c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  <c r="Z1032" s="16"/>
      <c r="AA1032" s="16"/>
      <c r="AB1032" s="16"/>
    </row>
    <row r="1033" spans="1:28" x14ac:dyDescent="0.25">
      <c r="A1033">
        <v>14685</v>
      </c>
      <c r="B1033" s="16" t="s">
        <v>2</v>
      </c>
      <c r="C1033" s="9">
        <v>45715</v>
      </c>
      <c r="D1033" s="9"/>
      <c r="E1033" s="15"/>
      <c r="F1033">
        <v>190703</v>
      </c>
      <c r="G1033" t="s">
        <v>33</v>
      </c>
      <c r="H1033" s="7" t="s">
        <v>5</v>
      </c>
      <c r="I1033" s="7" t="s">
        <v>47</v>
      </c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  <c r="AB1033" s="16"/>
    </row>
    <row r="1034" spans="1:28" x14ac:dyDescent="0.25">
      <c r="A1034">
        <v>14739</v>
      </c>
      <c r="B1034" s="16" t="s">
        <v>2</v>
      </c>
      <c r="C1034" s="9">
        <v>45716</v>
      </c>
      <c r="D1034" s="9"/>
      <c r="E1034" s="15"/>
      <c r="F1034">
        <v>190703</v>
      </c>
      <c r="G1034" t="s">
        <v>2574</v>
      </c>
      <c r="H1034" s="7" t="s">
        <v>5</v>
      </c>
      <c r="I1034" s="7" t="s">
        <v>47</v>
      </c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  <c r="Z1034" s="16"/>
      <c r="AA1034" s="16"/>
      <c r="AB1034" s="16"/>
    </row>
    <row r="1035" spans="1:28" x14ac:dyDescent="0.25">
      <c r="A1035">
        <v>14749</v>
      </c>
      <c r="B1035" s="16" t="s">
        <v>2</v>
      </c>
      <c r="C1035" s="9">
        <v>45716</v>
      </c>
      <c r="F1035">
        <v>190703</v>
      </c>
      <c r="G1035" t="s">
        <v>454</v>
      </c>
      <c r="H1035" s="7" t="s">
        <v>5</v>
      </c>
      <c r="I1035" s="7" t="s">
        <v>47</v>
      </c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  <c r="Z1035" s="16"/>
      <c r="AA1035" s="16"/>
      <c r="AB1035" s="16"/>
    </row>
    <row r="1036" spans="1:28" x14ac:dyDescent="0.25">
      <c r="A1036">
        <v>14741</v>
      </c>
      <c r="B1036" s="16" t="s">
        <v>2</v>
      </c>
      <c r="C1036" s="9">
        <v>45716</v>
      </c>
      <c r="D1036" s="9"/>
      <c r="E1036" s="15"/>
      <c r="F1036">
        <v>190703</v>
      </c>
      <c r="G1036" t="s">
        <v>31</v>
      </c>
      <c r="H1036" s="7" t="s">
        <v>5</v>
      </c>
      <c r="I1036" s="7" t="s">
        <v>47</v>
      </c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  <c r="AB1036" s="16"/>
    </row>
    <row r="1037" spans="1:28" x14ac:dyDescent="0.25">
      <c r="A1037">
        <v>14753</v>
      </c>
      <c r="B1037" s="16" t="s">
        <v>2</v>
      </c>
      <c r="C1037" s="9">
        <v>45716</v>
      </c>
      <c r="D1037" s="9"/>
      <c r="E1037" s="15"/>
      <c r="F1037">
        <v>190703</v>
      </c>
      <c r="G1037" t="s">
        <v>31</v>
      </c>
      <c r="H1037" s="7" t="s">
        <v>2617</v>
      </c>
      <c r="I1037" s="7" t="s">
        <v>47</v>
      </c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  <c r="AB1037" s="16"/>
    </row>
    <row r="1038" spans="1:28" x14ac:dyDescent="0.25">
      <c r="A1038">
        <v>14755</v>
      </c>
      <c r="B1038" s="16" t="s">
        <v>2</v>
      </c>
      <c r="C1038" s="9">
        <v>45716</v>
      </c>
      <c r="D1038" s="9"/>
      <c r="E1038" s="15"/>
      <c r="F1038">
        <v>190703</v>
      </c>
      <c r="G1038" t="s">
        <v>31</v>
      </c>
      <c r="H1038" s="7" t="s">
        <v>2617</v>
      </c>
      <c r="I1038" s="7" t="s">
        <v>47</v>
      </c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  <c r="AB1038" s="16"/>
    </row>
    <row r="1039" spans="1:28" x14ac:dyDescent="0.25">
      <c r="A1039">
        <v>14783</v>
      </c>
      <c r="B1039" s="16" t="s">
        <v>2</v>
      </c>
      <c r="C1039" s="9">
        <v>45716</v>
      </c>
      <c r="D1039" s="9"/>
      <c r="E1039" s="15"/>
      <c r="F1039">
        <v>190703</v>
      </c>
      <c r="G1039" t="s">
        <v>31</v>
      </c>
      <c r="H1039" s="7" t="s">
        <v>5</v>
      </c>
      <c r="I1039" s="7" t="s">
        <v>47</v>
      </c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  <c r="AB1039" s="16"/>
    </row>
    <row r="1040" spans="1:28" x14ac:dyDescent="0.25">
      <c r="A1040">
        <v>3265</v>
      </c>
      <c r="B1040" s="16" t="s">
        <v>2</v>
      </c>
      <c r="C1040" s="9">
        <v>45716</v>
      </c>
      <c r="D1040" s="9"/>
      <c r="E1040" s="15"/>
      <c r="F1040">
        <v>161002</v>
      </c>
      <c r="G1040" t="s">
        <v>1170</v>
      </c>
      <c r="H1040" s="7" t="s">
        <v>2617</v>
      </c>
      <c r="I1040" s="7" t="s">
        <v>47</v>
      </c>
      <c r="J1040" s="7" t="s">
        <v>534</v>
      </c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  <c r="Z1040" s="16"/>
      <c r="AA1040" s="16"/>
      <c r="AB1040" s="16"/>
    </row>
    <row r="1041" spans="1:28" x14ac:dyDescent="0.25">
      <c r="A1041">
        <v>3315</v>
      </c>
      <c r="B1041" s="16" t="s">
        <v>2</v>
      </c>
      <c r="C1041" s="9">
        <v>45716</v>
      </c>
      <c r="D1041" s="9"/>
      <c r="E1041" s="15"/>
      <c r="F1041">
        <v>190703</v>
      </c>
      <c r="G1041" t="s">
        <v>12</v>
      </c>
      <c r="H1041" s="7" t="s">
        <v>5</v>
      </c>
      <c r="I1041" s="7" t="s">
        <v>47</v>
      </c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  <c r="AB1041" s="16"/>
    </row>
    <row r="1042" spans="1:28" x14ac:dyDescent="0.25">
      <c r="A1042">
        <v>14767</v>
      </c>
      <c r="B1042" s="16" t="s">
        <v>2</v>
      </c>
      <c r="C1042" s="9">
        <v>45716</v>
      </c>
      <c r="D1042" s="9"/>
      <c r="E1042" s="15"/>
      <c r="F1042">
        <v>190703</v>
      </c>
      <c r="G1042" t="s">
        <v>95</v>
      </c>
      <c r="H1042" s="7" t="s">
        <v>5</v>
      </c>
      <c r="I1042" s="7" t="s">
        <v>47</v>
      </c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16"/>
      <c r="AB1042" s="16"/>
    </row>
    <row r="1043" spans="1:28" x14ac:dyDescent="0.25">
      <c r="A1043">
        <v>14769</v>
      </c>
      <c r="B1043" s="16" t="s">
        <v>2</v>
      </c>
      <c r="C1043" s="9">
        <v>45716</v>
      </c>
      <c r="D1043" s="9"/>
      <c r="E1043" s="15"/>
      <c r="F1043">
        <v>190703</v>
      </c>
      <c r="G1043" t="s">
        <v>95</v>
      </c>
      <c r="H1043" s="7" t="s">
        <v>5</v>
      </c>
      <c r="I1043" s="7" t="s">
        <v>47</v>
      </c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  <c r="Z1043" s="16"/>
      <c r="AA1043" s="16"/>
      <c r="AB1043" s="16"/>
    </row>
    <row r="1044" spans="1:28" x14ac:dyDescent="0.25">
      <c r="A1044">
        <v>14757</v>
      </c>
      <c r="B1044" s="16" t="s">
        <v>2</v>
      </c>
      <c r="C1044" s="9">
        <v>45716</v>
      </c>
      <c r="D1044" s="9"/>
      <c r="E1044" s="15"/>
      <c r="F1044">
        <v>190703</v>
      </c>
      <c r="G1044" t="s">
        <v>598</v>
      </c>
      <c r="H1044" s="7" t="s">
        <v>5</v>
      </c>
      <c r="I1044" s="7" t="s">
        <v>47</v>
      </c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16"/>
      <c r="AB1044" s="16"/>
    </row>
    <row r="1045" spans="1:28" x14ac:dyDescent="0.25">
      <c r="A1045">
        <v>14759</v>
      </c>
      <c r="B1045" s="16" t="s">
        <v>2</v>
      </c>
      <c r="C1045" s="9">
        <v>45716</v>
      </c>
      <c r="D1045" s="9"/>
      <c r="E1045" s="15"/>
      <c r="F1045">
        <v>190703</v>
      </c>
      <c r="G1045" t="s">
        <v>598</v>
      </c>
      <c r="H1045" s="7" t="s">
        <v>5</v>
      </c>
      <c r="I1045" s="7" t="s">
        <v>47</v>
      </c>
      <c r="P1045" s="16"/>
      <c r="Q1045" s="16"/>
      <c r="R1045" s="16"/>
      <c r="S1045" s="16"/>
      <c r="T1045" s="16"/>
      <c r="U1045" s="16"/>
      <c r="V1045" s="16"/>
      <c r="W1045" s="16"/>
      <c r="X1045" s="16"/>
      <c r="Y1045" s="16"/>
      <c r="Z1045" s="16"/>
      <c r="AA1045" s="16"/>
      <c r="AB1045" s="16"/>
    </row>
    <row r="1046" spans="1:28" x14ac:dyDescent="0.25">
      <c r="A1046">
        <v>14761</v>
      </c>
      <c r="B1046" s="16" t="s">
        <v>2</v>
      </c>
      <c r="C1046" s="9">
        <v>45716</v>
      </c>
      <c r="D1046" s="9"/>
      <c r="E1046" s="15"/>
      <c r="F1046">
        <v>190703</v>
      </c>
      <c r="G1046" t="s">
        <v>598</v>
      </c>
      <c r="H1046" s="7" t="s">
        <v>5</v>
      </c>
      <c r="I1046" s="7" t="s">
        <v>47</v>
      </c>
      <c r="P1046" s="16"/>
      <c r="Q1046" s="16"/>
      <c r="R1046" s="16"/>
      <c r="S1046" s="16"/>
      <c r="T1046" s="16"/>
      <c r="U1046" s="16"/>
      <c r="V1046" s="16"/>
      <c r="W1046" s="16"/>
      <c r="X1046" s="16"/>
      <c r="Y1046" s="16"/>
      <c r="Z1046" s="16"/>
      <c r="AA1046" s="16"/>
      <c r="AB1046" s="16"/>
    </row>
    <row r="1047" spans="1:28" x14ac:dyDescent="0.25">
      <c r="A1047">
        <v>14763</v>
      </c>
      <c r="B1047" s="16" t="s">
        <v>2</v>
      </c>
      <c r="C1047" s="9">
        <v>45716</v>
      </c>
      <c r="D1047" s="9"/>
      <c r="E1047" s="15"/>
      <c r="F1047">
        <v>190703</v>
      </c>
      <c r="G1047" t="s">
        <v>598</v>
      </c>
      <c r="H1047" s="7" t="s">
        <v>5</v>
      </c>
      <c r="I1047" s="7" t="s">
        <v>47</v>
      </c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  <c r="AA1047" s="16"/>
      <c r="AB1047" s="16"/>
    </row>
    <row r="1048" spans="1:28" x14ac:dyDescent="0.25">
      <c r="A1048">
        <v>14765</v>
      </c>
      <c r="B1048" s="16" t="s">
        <v>2</v>
      </c>
      <c r="C1048" s="9">
        <v>45716</v>
      </c>
      <c r="D1048" s="9"/>
      <c r="E1048" s="15"/>
      <c r="F1048">
        <v>190703</v>
      </c>
      <c r="G1048" t="s">
        <v>598</v>
      </c>
      <c r="H1048" s="7" t="s">
        <v>5</v>
      </c>
      <c r="I1048" s="7" t="s">
        <v>47</v>
      </c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  <c r="AA1048" s="16"/>
      <c r="AB1048" s="16"/>
    </row>
    <row r="1049" spans="1:28" x14ac:dyDescent="0.25">
      <c r="A1049">
        <v>14793</v>
      </c>
      <c r="B1049" s="16" t="s">
        <v>2</v>
      </c>
      <c r="C1049" s="9">
        <v>45716</v>
      </c>
      <c r="D1049" s="9"/>
      <c r="E1049" s="15"/>
      <c r="F1049">
        <v>161002</v>
      </c>
      <c r="G1049" t="s">
        <v>2620</v>
      </c>
      <c r="H1049" s="7" t="s">
        <v>2617</v>
      </c>
      <c r="I1049" s="7" t="s">
        <v>47</v>
      </c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16"/>
      <c r="AB1049" s="16"/>
    </row>
    <row r="1050" spans="1:28" x14ac:dyDescent="0.25">
      <c r="A1050">
        <v>14795</v>
      </c>
      <c r="B1050" s="16" t="s">
        <v>2</v>
      </c>
      <c r="C1050" s="9">
        <v>45716</v>
      </c>
      <c r="D1050" s="9"/>
      <c r="E1050" s="15"/>
      <c r="F1050">
        <v>161002</v>
      </c>
      <c r="G1050" t="s">
        <v>2620</v>
      </c>
      <c r="H1050" s="7" t="s">
        <v>2617</v>
      </c>
      <c r="I1050" s="7" t="s">
        <v>47</v>
      </c>
      <c r="P1050" s="16"/>
      <c r="Q1050" s="16"/>
      <c r="R1050" s="16"/>
      <c r="S1050" s="16"/>
      <c r="T1050" s="16"/>
      <c r="U1050" s="16"/>
      <c r="V1050" s="16"/>
      <c r="W1050" s="16"/>
      <c r="X1050" s="16"/>
      <c r="Y1050" s="16"/>
      <c r="Z1050" s="16"/>
      <c r="AA1050" s="16"/>
      <c r="AB1050" s="16"/>
    </row>
    <row r="1051" spans="1:28" x14ac:dyDescent="0.25">
      <c r="A1051">
        <v>14797</v>
      </c>
      <c r="B1051" s="16" t="s">
        <v>2</v>
      </c>
      <c r="C1051" s="9">
        <v>45716</v>
      </c>
      <c r="D1051" s="9"/>
      <c r="E1051" s="15"/>
      <c r="F1051">
        <v>161002</v>
      </c>
      <c r="G1051" t="s">
        <v>2620</v>
      </c>
      <c r="H1051" s="7" t="s">
        <v>2617</v>
      </c>
      <c r="I1051" s="7" t="s">
        <v>47</v>
      </c>
      <c r="J1051" s="7" t="s">
        <v>548</v>
      </c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16"/>
      <c r="AB1051" s="16"/>
    </row>
    <row r="1052" spans="1:28" x14ac:dyDescent="0.25">
      <c r="A1052">
        <v>14801</v>
      </c>
      <c r="B1052" s="16" t="s">
        <v>2</v>
      </c>
      <c r="C1052" s="9">
        <v>45716</v>
      </c>
      <c r="D1052" s="9"/>
      <c r="E1052" s="15"/>
      <c r="F1052">
        <v>161002</v>
      </c>
      <c r="G1052" t="s">
        <v>2620</v>
      </c>
      <c r="H1052" s="7" t="s">
        <v>2617</v>
      </c>
      <c r="I1052" s="7" t="s">
        <v>47</v>
      </c>
      <c r="P1052" s="16"/>
      <c r="Q1052" s="16"/>
      <c r="R1052" s="16"/>
      <c r="S1052" s="16"/>
      <c r="T1052" s="16"/>
      <c r="U1052" s="16"/>
      <c r="V1052" s="16"/>
      <c r="W1052" s="16"/>
      <c r="X1052" s="16"/>
      <c r="Y1052" s="16"/>
      <c r="Z1052" s="16"/>
      <c r="AA1052" s="16"/>
      <c r="AB1052" s="16"/>
    </row>
    <row r="1053" spans="1:28" x14ac:dyDescent="0.25">
      <c r="A1053">
        <v>14789</v>
      </c>
      <c r="B1053" s="16" t="s">
        <v>2</v>
      </c>
      <c r="C1053" s="9">
        <v>45716</v>
      </c>
      <c r="D1053" s="9"/>
      <c r="E1053" s="15"/>
      <c r="F1053">
        <v>161002</v>
      </c>
      <c r="G1053" t="s">
        <v>2621</v>
      </c>
      <c r="H1053" s="7" t="s">
        <v>2617</v>
      </c>
      <c r="I1053" s="7" t="s">
        <v>47</v>
      </c>
      <c r="J1053" s="7" t="s">
        <v>544</v>
      </c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  <c r="AA1053" s="16"/>
      <c r="AB1053" s="16"/>
    </row>
    <row r="1054" spans="1:28" x14ac:dyDescent="0.25">
      <c r="A1054">
        <v>14791</v>
      </c>
      <c r="B1054" s="16" t="s">
        <v>2</v>
      </c>
      <c r="C1054" s="9">
        <v>45716</v>
      </c>
      <c r="D1054" s="9"/>
      <c r="E1054" s="15"/>
      <c r="F1054">
        <v>161002</v>
      </c>
      <c r="G1054" t="s">
        <v>2621</v>
      </c>
      <c r="H1054" s="7" t="s">
        <v>2617</v>
      </c>
      <c r="I1054" s="7" t="s">
        <v>47</v>
      </c>
      <c r="P1054" s="16"/>
      <c r="Q1054" s="16"/>
      <c r="R1054" s="16"/>
      <c r="S1054" s="16"/>
      <c r="T1054" s="16"/>
      <c r="U1054" s="16"/>
      <c r="V1054" s="16"/>
      <c r="W1054" s="16"/>
      <c r="X1054" s="16"/>
      <c r="Y1054" s="16"/>
      <c r="Z1054" s="16"/>
      <c r="AA1054" s="16"/>
      <c r="AB1054" s="16"/>
    </row>
    <row r="1055" spans="1:28" x14ac:dyDescent="0.25">
      <c r="A1055">
        <v>14813</v>
      </c>
      <c r="B1055" s="16" t="s">
        <v>2</v>
      </c>
      <c r="C1055" s="9">
        <v>45719</v>
      </c>
      <c r="D1055" s="9"/>
      <c r="E1055" s="15"/>
      <c r="F1055">
        <v>190703</v>
      </c>
      <c r="G1055" t="s">
        <v>2574</v>
      </c>
      <c r="H1055" s="7" t="s">
        <v>5</v>
      </c>
      <c r="I1055" s="7" t="s">
        <v>47</v>
      </c>
      <c r="J1055" s="7" t="s">
        <v>558</v>
      </c>
      <c r="L1055" s="33">
        <v>8</v>
      </c>
      <c r="M1055" s="16">
        <v>6960</v>
      </c>
      <c r="N1055" s="16">
        <v>1276</v>
      </c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  <c r="AA1055" s="16"/>
      <c r="AB1055" s="16"/>
    </row>
    <row r="1056" spans="1:28" x14ac:dyDescent="0.25">
      <c r="A1056">
        <v>14811</v>
      </c>
      <c r="B1056" s="16" t="s">
        <v>2</v>
      </c>
      <c r="C1056" s="9">
        <v>45719</v>
      </c>
      <c r="F1056">
        <v>190703</v>
      </c>
      <c r="G1056" t="s">
        <v>454</v>
      </c>
      <c r="H1056" s="7" t="s">
        <v>5</v>
      </c>
      <c r="I1056" s="7" t="s">
        <v>47</v>
      </c>
      <c r="J1056" s="7" t="s">
        <v>560</v>
      </c>
      <c r="L1056" s="33">
        <v>7.8</v>
      </c>
      <c r="M1056" s="16">
        <v>10500</v>
      </c>
      <c r="N1056" s="16">
        <v>1545</v>
      </c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  <c r="AA1056" s="16"/>
      <c r="AB1056" s="16"/>
    </row>
    <row r="1057" spans="1:28" x14ac:dyDescent="0.25">
      <c r="A1057">
        <v>14839</v>
      </c>
      <c r="B1057" s="16" t="s">
        <v>2</v>
      </c>
      <c r="C1057" s="9">
        <v>45719</v>
      </c>
      <c r="D1057" s="9"/>
      <c r="E1057" s="15"/>
      <c r="F1057">
        <v>190703</v>
      </c>
      <c r="G1057" t="s">
        <v>483</v>
      </c>
      <c r="H1057" s="7" t="s">
        <v>2617</v>
      </c>
      <c r="I1057" s="7" t="s">
        <v>47</v>
      </c>
      <c r="J1057" s="7" t="s">
        <v>561</v>
      </c>
      <c r="L1057" s="33">
        <v>7.7</v>
      </c>
      <c r="M1057" s="16">
        <v>138</v>
      </c>
      <c r="N1057" s="16">
        <v>269</v>
      </c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  <c r="AB1057" s="16"/>
    </row>
    <row r="1058" spans="1:28" x14ac:dyDescent="0.25">
      <c r="A1058">
        <v>14817</v>
      </c>
      <c r="B1058" s="16" t="s">
        <v>2</v>
      </c>
      <c r="C1058" s="9">
        <v>45719</v>
      </c>
      <c r="D1058" s="9"/>
      <c r="E1058" s="15"/>
      <c r="F1058">
        <v>190703</v>
      </c>
      <c r="G1058" t="s">
        <v>31</v>
      </c>
      <c r="H1058" s="7" t="s">
        <v>2617</v>
      </c>
      <c r="I1058" s="7" t="s">
        <v>47</v>
      </c>
      <c r="J1058" s="7" t="s">
        <v>549</v>
      </c>
      <c r="L1058" s="33">
        <v>8</v>
      </c>
      <c r="M1058" s="16">
        <v>2807</v>
      </c>
      <c r="N1058" s="16">
        <v>1372</v>
      </c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  <c r="Z1058" s="16"/>
      <c r="AA1058" s="16"/>
      <c r="AB1058" s="16"/>
    </row>
    <row r="1059" spans="1:28" x14ac:dyDescent="0.25">
      <c r="A1059">
        <v>14841</v>
      </c>
      <c r="B1059" s="16" t="s">
        <v>2</v>
      </c>
      <c r="C1059" s="9">
        <v>45719</v>
      </c>
      <c r="D1059" s="9"/>
      <c r="E1059" s="15"/>
      <c r="F1059">
        <v>190703</v>
      </c>
      <c r="G1059" t="s">
        <v>31</v>
      </c>
      <c r="H1059" s="7" t="s">
        <v>2617</v>
      </c>
      <c r="I1059" s="7" t="s">
        <v>47</v>
      </c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16"/>
      <c r="AB1059" s="16"/>
    </row>
    <row r="1060" spans="1:28" x14ac:dyDescent="0.25">
      <c r="A1060">
        <v>14843</v>
      </c>
      <c r="B1060" s="16" t="s">
        <v>2</v>
      </c>
      <c r="C1060" s="9">
        <v>45719</v>
      </c>
      <c r="D1060" s="9"/>
      <c r="E1060" s="15"/>
      <c r="F1060">
        <v>190703</v>
      </c>
      <c r="G1060" t="s">
        <v>31</v>
      </c>
      <c r="H1060" s="7" t="s">
        <v>5</v>
      </c>
      <c r="I1060" s="7" t="s">
        <v>47</v>
      </c>
      <c r="J1060" s="7" t="s">
        <v>563</v>
      </c>
      <c r="L1060" s="33">
        <v>8</v>
      </c>
      <c r="M1060" s="16">
        <v>2838</v>
      </c>
      <c r="N1060" s="16">
        <v>940</v>
      </c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16"/>
      <c r="AB1060" s="16"/>
    </row>
    <row r="1061" spans="1:28" x14ac:dyDescent="0.25">
      <c r="A1061">
        <v>14819</v>
      </c>
      <c r="B1061" s="16" t="s">
        <v>2</v>
      </c>
      <c r="C1061" s="9">
        <v>45719</v>
      </c>
      <c r="D1061" s="9"/>
      <c r="E1061" s="15"/>
      <c r="F1061">
        <v>190703</v>
      </c>
      <c r="G1061" t="s">
        <v>601</v>
      </c>
      <c r="H1061" s="7" t="s">
        <v>2617</v>
      </c>
      <c r="I1061" s="7" t="s">
        <v>47</v>
      </c>
      <c r="J1061" s="7" t="s">
        <v>546</v>
      </c>
      <c r="L1061" s="33">
        <v>7.1</v>
      </c>
      <c r="M1061" s="16">
        <v>576</v>
      </c>
      <c r="N1061" s="16">
        <v>502</v>
      </c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  <c r="AB1061" s="16"/>
    </row>
    <row r="1062" spans="1:28" x14ac:dyDescent="0.25">
      <c r="A1062">
        <v>3353</v>
      </c>
      <c r="B1062" s="16" t="s">
        <v>2</v>
      </c>
      <c r="C1062" s="9">
        <v>45719</v>
      </c>
      <c r="D1062" s="9"/>
      <c r="E1062" s="15"/>
      <c r="F1062">
        <v>161002</v>
      </c>
      <c r="G1062" t="s">
        <v>1170</v>
      </c>
      <c r="H1062" s="7" t="s">
        <v>2617</v>
      </c>
      <c r="I1062" s="7" t="s">
        <v>47</v>
      </c>
      <c r="J1062" s="7" t="s">
        <v>547</v>
      </c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  <c r="Z1062" s="16"/>
      <c r="AA1062" s="16"/>
      <c r="AB1062" s="16"/>
    </row>
    <row r="1063" spans="1:28" x14ac:dyDescent="0.25">
      <c r="A1063">
        <v>3355</v>
      </c>
      <c r="B1063" s="16" t="s">
        <v>2</v>
      </c>
      <c r="C1063" s="9">
        <v>45719</v>
      </c>
      <c r="D1063" s="9"/>
      <c r="E1063" s="15"/>
      <c r="F1063">
        <v>161002</v>
      </c>
      <c r="G1063" t="s">
        <v>1170</v>
      </c>
      <c r="H1063" s="7" t="s">
        <v>2617</v>
      </c>
      <c r="I1063" s="7" t="s">
        <v>47</v>
      </c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  <c r="AB1063" s="16"/>
    </row>
    <row r="1064" spans="1:28" x14ac:dyDescent="0.25">
      <c r="B1064" s="16" t="s">
        <v>2</v>
      </c>
      <c r="C1064" s="9">
        <v>45719</v>
      </c>
      <c r="E1064" s="16" t="s">
        <v>2733</v>
      </c>
      <c r="F1064">
        <v>161002</v>
      </c>
      <c r="G1064" t="s">
        <v>1170</v>
      </c>
      <c r="I1064" s="7" t="s">
        <v>47</v>
      </c>
      <c r="J1064" s="7" t="s">
        <v>2896</v>
      </c>
      <c r="K1064" s="7" t="s">
        <v>2897</v>
      </c>
      <c r="L1064" s="33">
        <v>7.6</v>
      </c>
      <c r="M1064" s="16">
        <v>12500</v>
      </c>
      <c r="O1064" s="16">
        <v>0.7</v>
      </c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  <c r="AB1064" s="16"/>
    </row>
    <row r="1065" spans="1:28" x14ac:dyDescent="0.25">
      <c r="B1065" s="16" t="s">
        <v>2</v>
      </c>
      <c r="C1065" s="9">
        <v>45719</v>
      </c>
      <c r="E1065" s="16" t="s">
        <v>2733</v>
      </c>
      <c r="F1065">
        <v>161002</v>
      </c>
      <c r="G1065" t="s">
        <v>1170</v>
      </c>
      <c r="I1065" s="7" t="s">
        <v>47</v>
      </c>
      <c r="J1065" s="7" t="s">
        <v>2898</v>
      </c>
      <c r="K1065" s="7" t="s">
        <v>2899</v>
      </c>
      <c r="L1065" s="33">
        <v>3.8</v>
      </c>
      <c r="M1065" s="16">
        <v>12400</v>
      </c>
      <c r="O1065" s="16">
        <v>0.4</v>
      </c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</row>
    <row r="1066" spans="1:28" x14ac:dyDescent="0.25">
      <c r="A1066">
        <v>14827</v>
      </c>
      <c r="B1066" s="16" t="s">
        <v>2</v>
      </c>
      <c r="C1066" s="9">
        <v>45719</v>
      </c>
      <c r="D1066" s="9"/>
      <c r="E1066" s="15"/>
      <c r="F1066">
        <v>190703</v>
      </c>
      <c r="G1066" t="s">
        <v>95</v>
      </c>
      <c r="H1066" s="7" t="s">
        <v>5</v>
      </c>
      <c r="I1066" s="7" t="s">
        <v>47</v>
      </c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  <c r="AB1066" s="16"/>
    </row>
    <row r="1067" spans="1:28" x14ac:dyDescent="0.25">
      <c r="A1067">
        <v>14829</v>
      </c>
      <c r="B1067" s="16" t="s">
        <v>2</v>
      </c>
      <c r="C1067" s="9">
        <v>45719</v>
      </c>
      <c r="D1067" s="9"/>
      <c r="E1067" s="15"/>
      <c r="F1067">
        <v>190703</v>
      </c>
      <c r="G1067" t="s">
        <v>95</v>
      </c>
      <c r="H1067" s="7" t="s">
        <v>5</v>
      </c>
      <c r="I1067" s="7" t="s">
        <v>47</v>
      </c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/>
    </row>
    <row r="1068" spans="1:28" x14ac:dyDescent="0.25">
      <c r="A1068">
        <v>14831</v>
      </c>
      <c r="B1068" s="16" t="s">
        <v>2</v>
      </c>
      <c r="C1068" s="9">
        <v>45719</v>
      </c>
      <c r="D1068" s="9"/>
      <c r="E1068" s="15"/>
      <c r="F1068">
        <v>190703</v>
      </c>
      <c r="G1068" t="s">
        <v>95</v>
      </c>
      <c r="H1068" s="7" t="s">
        <v>5</v>
      </c>
      <c r="I1068" s="7" t="s">
        <v>47</v>
      </c>
      <c r="J1068" s="7" t="s">
        <v>554</v>
      </c>
      <c r="L1068" s="33">
        <v>8.1</v>
      </c>
      <c r="M1068" s="16">
        <v>3395</v>
      </c>
      <c r="N1068" s="16">
        <v>1528</v>
      </c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16"/>
      <c r="AB1068" s="16"/>
    </row>
    <row r="1069" spans="1:28" x14ac:dyDescent="0.25">
      <c r="A1069">
        <v>14833</v>
      </c>
      <c r="B1069" s="16" t="s">
        <v>2</v>
      </c>
      <c r="C1069" s="9">
        <v>45719</v>
      </c>
      <c r="D1069" s="9"/>
      <c r="E1069" s="15"/>
      <c r="F1069">
        <v>190703</v>
      </c>
      <c r="G1069" t="s">
        <v>598</v>
      </c>
      <c r="H1069" s="7" t="s">
        <v>5</v>
      </c>
      <c r="I1069" s="7" t="s">
        <v>47</v>
      </c>
      <c r="J1069" s="7" t="s">
        <v>541</v>
      </c>
      <c r="L1069" s="33">
        <v>7.8</v>
      </c>
      <c r="M1069" s="16">
        <v>13900</v>
      </c>
      <c r="N1069" s="16">
        <v>1903</v>
      </c>
      <c r="P1069" s="16"/>
      <c r="Q1069" s="16"/>
      <c r="R1069" s="16"/>
      <c r="S1069" s="16"/>
      <c r="T1069" s="16"/>
      <c r="U1069" s="16"/>
      <c r="V1069" s="16"/>
      <c r="W1069" s="16"/>
      <c r="X1069" s="16"/>
      <c r="Y1069" s="16"/>
      <c r="Z1069" s="16"/>
      <c r="AA1069" s="16"/>
      <c r="AB1069" s="16"/>
    </row>
    <row r="1070" spans="1:28" x14ac:dyDescent="0.25">
      <c r="A1070">
        <v>14835</v>
      </c>
      <c r="B1070" s="16" t="s">
        <v>2</v>
      </c>
      <c r="C1070" s="9">
        <v>45719</v>
      </c>
      <c r="D1070" s="9"/>
      <c r="E1070" s="15"/>
      <c r="F1070">
        <v>190703</v>
      </c>
      <c r="G1070" t="s">
        <v>598</v>
      </c>
      <c r="H1070" s="7" t="s">
        <v>5</v>
      </c>
      <c r="I1070" s="7" t="s">
        <v>47</v>
      </c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  <c r="AA1070" s="16"/>
      <c r="AB1070" s="16"/>
    </row>
    <row r="1071" spans="1:28" x14ac:dyDescent="0.25">
      <c r="A1071">
        <v>14837</v>
      </c>
      <c r="B1071" s="16" t="s">
        <v>2</v>
      </c>
      <c r="C1071" s="9">
        <v>45719</v>
      </c>
      <c r="D1071" s="9"/>
      <c r="E1071" s="15"/>
      <c r="F1071">
        <v>190703</v>
      </c>
      <c r="G1071" t="s">
        <v>598</v>
      </c>
      <c r="H1071" s="7" t="s">
        <v>5</v>
      </c>
      <c r="I1071" s="7" t="s">
        <v>47</v>
      </c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  <c r="Z1071" s="16"/>
      <c r="AA1071" s="16"/>
      <c r="AB1071" s="16"/>
    </row>
    <row r="1072" spans="1:28" x14ac:dyDescent="0.25">
      <c r="B1072" s="16" t="s">
        <v>2</v>
      </c>
      <c r="C1072" s="9">
        <v>45719</v>
      </c>
      <c r="E1072" s="16" t="s">
        <v>2733</v>
      </c>
      <c r="F1072">
        <v>161002</v>
      </c>
      <c r="G1072" t="s">
        <v>2620</v>
      </c>
      <c r="I1072" s="7" t="s">
        <v>47</v>
      </c>
      <c r="J1072" s="7" t="s">
        <v>2892</v>
      </c>
      <c r="K1072" s="7" t="s">
        <v>2893</v>
      </c>
      <c r="L1072" s="33">
        <v>7</v>
      </c>
      <c r="M1072" s="16">
        <v>324</v>
      </c>
      <c r="O1072" s="16">
        <v>4.5</v>
      </c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16"/>
      <c r="AA1072" s="16"/>
      <c r="AB1072" s="16"/>
    </row>
    <row r="1073" spans="1:28" x14ac:dyDescent="0.25">
      <c r="B1073" s="16" t="s">
        <v>2</v>
      </c>
      <c r="C1073" s="9">
        <v>45719</v>
      </c>
      <c r="E1073" s="16" t="s">
        <v>2733</v>
      </c>
      <c r="F1073">
        <v>161002</v>
      </c>
      <c r="G1073" t="s">
        <v>2621</v>
      </c>
      <c r="I1073" s="7" t="s">
        <v>47</v>
      </c>
      <c r="J1073" s="7" t="s">
        <v>2894</v>
      </c>
      <c r="K1073" s="7" t="s">
        <v>2895</v>
      </c>
      <c r="L1073" s="33">
        <v>7</v>
      </c>
      <c r="M1073" s="16">
        <v>340</v>
      </c>
      <c r="O1073" s="16">
        <v>4.7</v>
      </c>
      <c r="P1073" s="16"/>
      <c r="Q1073" s="16"/>
      <c r="R1073" s="16"/>
      <c r="S1073" s="16"/>
      <c r="T1073" s="16"/>
      <c r="U1073" s="16"/>
      <c r="V1073" s="16"/>
      <c r="W1073" s="16"/>
      <c r="X1073" s="16"/>
      <c r="Y1073" s="16"/>
      <c r="Z1073" s="16"/>
      <c r="AA1073" s="16"/>
      <c r="AB1073" s="16"/>
    </row>
    <row r="1074" spans="1:28" x14ac:dyDescent="0.25">
      <c r="A1074">
        <v>14823</v>
      </c>
      <c r="B1074" s="16" t="s">
        <v>2</v>
      </c>
      <c r="C1074" s="9">
        <v>45719</v>
      </c>
      <c r="D1074" s="9"/>
      <c r="E1074" s="15"/>
      <c r="F1074">
        <v>190703</v>
      </c>
      <c r="G1074" t="s">
        <v>33</v>
      </c>
      <c r="H1074" s="7" t="s">
        <v>5</v>
      </c>
      <c r="I1074" s="7" t="s">
        <v>47</v>
      </c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  <c r="Z1074" s="16"/>
      <c r="AA1074" s="16"/>
      <c r="AB1074" s="16"/>
    </row>
    <row r="1075" spans="1:28" x14ac:dyDescent="0.25">
      <c r="A1075">
        <v>14825</v>
      </c>
      <c r="B1075" s="16" t="s">
        <v>2</v>
      </c>
      <c r="C1075" s="9">
        <v>45719</v>
      </c>
      <c r="D1075" s="9"/>
      <c r="E1075" s="15"/>
      <c r="F1075">
        <v>190703</v>
      </c>
      <c r="G1075" t="s">
        <v>33</v>
      </c>
      <c r="H1075" s="7" t="s">
        <v>5</v>
      </c>
      <c r="I1075" s="7" t="s">
        <v>47</v>
      </c>
      <c r="J1075" s="7" t="s">
        <v>550</v>
      </c>
      <c r="L1075" s="33">
        <v>8.1999999999999993</v>
      </c>
      <c r="M1075" s="16">
        <v>5670</v>
      </c>
      <c r="N1075" s="16">
        <v>1902</v>
      </c>
      <c r="P1075" s="16"/>
      <c r="Q1075" s="16"/>
      <c r="R1075" s="16"/>
      <c r="S1075" s="16"/>
      <c r="T1075" s="16"/>
      <c r="U1075" s="16"/>
      <c r="V1075" s="16"/>
      <c r="W1075" s="16"/>
      <c r="X1075" s="16"/>
      <c r="Y1075" s="16"/>
      <c r="Z1075" s="16"/>
      <c r="AA1075" s="16"/>
      <c r="AB1075" s="16"/>
    </row>
    <row r="1076" spans="1:28" x14ac:dyDescent="0.25">
      <c r="A1076">
        <v>14871</v>
      </c>
      <c r="B1076" s="16" t="s">
        <v>2</v>
      </c>
      <c r="C1076" s="9">
        <v>45720</v>
      </c>
      <c r="D1076" s="9"/>
      <c r="E1076" s="15"/>
      <c r="F1076">
        <v>190703</v>
      </c>
      <c r="G1076" t="s">
        <v>2574</v>
      </c>
      <c r="H1076" s="7" t="s">
        <v>5</v>
      </c>
      <c r="I1076" s="7" t="s">
        <v>47</v>
      </c>
      <c r="P1076" s="16"/>
      <c r="Q1076" s="16"/>
      <c r="R1076" s="16"/>
      <c r="S1076" s="16"/>
      <c r="T1076" s="16"/>
      <c r="U1076" s="16"/>
      <c r="V1076" s="16"/>
      <c r="W1076" s="16"/>
      <c r="X1076" s="16"/>
      <c r="Y1076" s="16"/>
      <c r="Z1076" s="16"/>
      <c r="AA1076" s="16"/>
      <c r="AB1076" s="16"/>
    </row>
    <row r="1077" spans="1:28" x14ac:dyDescent="0.25">
      <c r="A1077">
        <v>14865</v>
      </c>
      <c r="B1077" s="16" t="s">
        <v>2</v>
      </c>
      <c r="C1077" s="9">
        <v>45720</v>
      </c>
      <c r="D1077" s="9"/>
      <c r="E1077" s="15"/>
      <c r="F1077">
        <v>190703</v>
      </c>
      <c r="G1077" t="s">
        <v>605</v>
      </c>
      <c r="H1077" s="7" t="s">
        <v>5</v>
      </c>
      <c r="I1077" s="7" t="s">
        <v>47</v>
      </c>
      <c r="J1077" s="7" t="s">
        <v>569</v>
      </c>
      <c r="L1077" s="33">
        <v>7.5</v>
      </c>
      <c r="M1077" s="16">
        <v>2861</v>
      </c>
      <c r="N1077" s="16">
        <v>583</v>
      </c>
      <c r="P1077" s="16"/>
      <c r="Q1077" s="16"/>
      <c r="R1077" s="16"/>
      <c r="S1077" s="16"/>
      <c r="T1077" s="16"/>
      <c r="U1077" s="16"/>
      <c r="V1077" s="16"/>
      <c r="W1077" s="16"/>
      <c r="X1077" s="16"/>
      <c r="Y1077" s="16"/>
      <c r="Z1077" s="16"/>
      <c r="AA1077" s="16"/>
      <c r="AB1077" s="16"/>
    </row>
    <row r="1078" spans="1:28" x14ac:dyDescent="0.25">
      <c r="A1078">
        <v>14869</v>
      </c>
      <c r="B1078" s="16" t="s">
        <v>2</v>
      </c>
      <c r="C1078" s="9">
        <v>45720</v>
      </c>
      <c r="F1078">
        <v>190703</v>
      </c>
      <c r="G1078" t="s">
        <v>454</v>
      </c>
      <c r="H1078" s="7" t="s">
        <v>5</v>
      </c>
      <c r="I1078" s="7" t="s">
        <v>47</v>
      </c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  <c r="Z1078" s="16"/>
      <c r="AA1078" s="16"/>
      <c r="AB1078" s="16"/>
    </row>
    <row r="1079" spans="1:28" x14ac:dyDescent="0.25">
      <c r="A1079">
        <v>14875</v>
      </c>
      <c r="B1079" s="16" t="s">
        <v>2</v>
      </c>
      <c r="C1079" s="9">
        <v>45720</v>
      </c>
      <c r="D1079" s="9"/>
      <c r="E1079" s="15"/>
      <c r="F1079">
        <v>190703</v>
      </c>
      <c r="G1079" t="s">
        <v>31</v>
      </c>
      <c r="H1079" s="7" t="s">
        <v>2617</v>
      </c>
      <c r="I1079" s="7" t="s">
        <v>47</v>
      </c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  <c r="Z1079" s="16"/>
      <c r="AA1079" s="16"/>
      <c r="AB1079" s="16"/>
    </row>
    <row r="1080" spans="1:28" x14ac:dyDescent="0.25">
      <c r="A1080">
        <v>14877</v>
      </c>
      <c r="B1080" s="16" t="s">
        <v>2</v>
      </c>
      <c r="C1080" s="9">
        <v>45720</v>
      </c>
      <c r="D1080" s="9"/>
      <c r="E1080" s="15"/>
      <c r="F1080">
        <v>190703</v>
      </c>
      <c r="G1080" t="s">
        <v>31</v>
      </c>
      <c r="H1080" s="7" t="s">
        <v>2617</v>
      </c>
      <c r="I1080" s="7" t="s">
        <v>47</v>
      </c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  <c r="Z1080" s="16"/>
      <c r="AA1080" s="16"/>
      <c r="AB1080" s="16"/>
    </row>
    <row r="1081" spans="1:28" x14ac:dyDescent="0.25">
      <c r="A1081">
        <v>14891</v>
      </c>
      <c r="B1081" s="16" t="s">
        <v>2</v>
      </c>
      <c r="C1081" s="9">
        <v>45720</v>
      </c>
      <c r="D1081" s="9"/>
      <c r="E1081" s="15"/>
      <c r="F1081">
        <v>190703</v>
      </c>
      <c r="G1081" t="s">
        <v>31</v>
      </c>
      <c r="H1081" s="7" t="s">
        <v>5</v>
      </c>
      <c r="I1081" s="7" t="s">
        <v>47</v>
      </c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  <c r="Z1081" s="16"/>
      <c r="AA1081" s="16"/>
      <c r="AB1081" s="16"/>
    </row>
    <row r="1082" spans="1:28" x14ac:dyDescent="0.25">
      <c r="A1082">
        <v>14879</v>
      </c>
      <c r="B1082" s="16" t="s">
        <v>2</v>
      </c>
      <c r="C1082" s="9">
        <v>45720</v>
      </c>
      <c r="D1082" s="9"/>
      <c r="E1082" s="15"/>
      <c r="F1082">
        <v>190703</v>
      </c>
      <c r="G1082" t="s">
        <v>601</v>
      </c>
      <c r="H1082" s="7" t="s">
        <v>2617</v>
      </c>
      <c r="I1082" s="7" t="s">
        <v>47</v>
      </c>
      <c r="P1082" s="16"/>
      <c r="Q1082" s="16"/>
      <c r="R1082" s="16"/>
      <c r="S1082" s="16"/>
      <c r="T1082" s="16"/>
      <c r="U1082" s="16"/>
      <c r="V1082" s="16"/>
      <c r="W1082" s="16"/>
      <c r="X1082" s="16"/>
      <c r="Y1082" s="16"/>
      <c r="Z1082" s="16"/>
      <c r="AA1082" s="16"/>
      <c r="AB1082" s="16"/>
    </row>
    <row r="1083" spans="1:28" x14ac:dyDescent="0.25">
      <c r="A1083">
        <v>3421</v>
      </c>
      <c r="B1083" s="16" t="s">
        <v>2</v>
      </c>
      <c r="C1083" s="9">
        <v>45720</v>
      </c>
      <c r="D1083" s="9"/>
      <c r="E1083" s="15"/>
      <c r="F1083">
        <v>161002</v>
      </c>
      <c r="G1083" t="s">
        <v>1170</v>
      </c>
      <c r="H1083" s="7" t="s">
        <v>2617</v>
      </c>
      <c r="I1083" s="7" t="s">
        <v>47</v>
      </c>
      <c r="J1083" s="7" t="s">
        <v>559</v>
      </c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/>
      <c r="AA1083" s="16"/>
      <c r="AB1083" s="16"/>
    </row>
    <row r="1084" spans="1:28" x14ac:dyDescent="0.25">
      <c r="A1084">
        <v>14881</v>
      </c>
      <c r="B1084" s="16" t="s">
        <v>2</v>
      </c>
      <c r="C1084" s="9">
        <v>45720</v>
      </c>
      <c r="D1084" s="9"/>
      <c r="E1084" s="15"/>
      <c r="F1084">
        <v>190703</v>
      </c>
      <c r="G1084" t="s">
        <v>95</v>
      </c>
      <c r="H1084" s="7" t="s">
        <v>5</v>
      </c>
      <c r="I1084" s="7" t="s">
        <v>47</v>
      </c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  <c r="Z1084" s="16"/>
      <c r="AA1084" s="16"/>
      <c r="AB1084" s="16"/>
    </row>
    <row r="1085" spans="1:28" x14ac:dyDescent="0.25">
      <c r="A1085">
        <v>14883</v>
      </c>
      <c r="B1085" s="16" t="s">
        <v>2</v>
      </c>
      <c r="C1085" s="9">
        <v>45720</v>
      </c>
      <c r="D1085" s="9"/>
      <c r="E1085" s="15"/>
      <c r="F1085">
        <v>190703</v>
      </c>
      <c r="G1085" t="s">
        <v>95</v>
      </c>
      <c r="H1085" s="7" t="s">
        <v>5</v>
      </c>
      <c r="I1085" s="7" t="s">
        <v>47</v>
      </c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  <c r="Z1085" s="16"/>
      <c r="AA1085" s="16"/>
      <c r="AB1085" s="16"/>
    </row>
    <row r="1086" spans="1:28" x14ac:dyDescent="0.25">
      <c r="A1086">
        <v>14885</v>
      </c>
      <c r="B1086" s="16" t="s">
        <v>2</v>
      </c>
      <c r="C1086" s="9">
        <v>45720</v>
      </c>
      <c r="D1086" s="9"/>
      <c r="E1086" s="15"/>
      <c r="F1086">
        <v>190703</v>
      </c>
      <c r="G1086" t="s">
        <v>598</v>
      </c>
      <c r="H1086" s="7" t="s">
        <v>5</v>
      </c>
      <c r="I1086" s="7" t="s">
        <v>47</v>
      </c>
      <c r="P1086" s="16"/>
      <c r="Q1086" s="16"/>
      <c r="R1086" s="16"/>
      <c r="S1086" s="16"/>
      <c r="T1086" s="16"/>
      <c r="U1086" s="16"/>
      <c r="V1086" s="16"/>
      <c r="W1086" s="16"/>
      <c r="X1086" s="16"/>
      <c r="Y1086" s="16"/>
      <c r="Z1086" s="16"/>
      <c r="AA1086" s="16"/>
      <c r="AB1086" s="16"/>
    </row>
    <row r="1087" spans="1:28" x14ac:dyDescent="0.25">
      <c r="A1087">
        <v>14887</v>
      </c>
      <c r="B1087" s="16" t="s">
        <v>2</v>
      </c>
      <c r="C1087" s="9">
        <v>45720</v>
      </c>
      <c r="D1087" s="9"/>
      <c r="E1087" s="15"/>
      <c r="F1087">
        <v>190703</v>
      </c>
      <c r="G1087" t="s">
        <v>598</v>
      </c>
      <c r="H1087" s="7" t="s">
        <v>5</v>
      </c>
      <c r="I1087" s="7" t="s">
        <v>47</v>
      </c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  <c r="Z1087" s="16"/>
      <c r="AA1087" s="16"/>
      <c r="AB1087" s="16"/>
    </row>
    <row r="1088" spans="1:28" x14ac:dyDescent="0.25">
      <c r="A1088">
        <v>14889</v>
      </c>
      <c r="B1088" s="16" t="s">
        <v>2</v>
      </c>
      <c r="C1088" s="9">
        <v>45720</v>
      </c>
      <c r="D1088" s="9"/>
      <c r="E1088" s="15"/>
      <c r="F1088">
        <v>190703</v>
      </c>
      <c r="G1088" t="s">
        <v>598</v>
      </c>
      <c r="H1088" s="7" t="s">
        <v>5</v>
      </c>
      <c r="I1088" s="7" t="s">
        <v>47</v>
      </c>
      <c r="P1088" s="16"/>
      <c r="Q1088" s="16"/>
      <c r="R1088" s="16"/>
      <c r="S1088" s="16"/>
      <c r="T1088" s="16"/>
      <c r="U1088" s="16"/>
      <c r="V1088" s="16"/>
      <c r="W1088" s="16"/>
      <c r="X1088" s="16"/>
      <c r="Y1088" s="16"/>
      <c r="Z1088" s="16"/>
      <c r="AA1088" s="16"/>
      <c r="AB1088" s="16"/>
    </row>
    <row r="1089" spans="1:28" x14ac:dyDescent="0.25">
      <c r="A1089">
        <v>14903</v>
      </c>
      <c r="B1089" s="16" t="s">
        <v>2</v>
      </c>
      <c r="C1089" s="9">
        <v>45720</v>
      </c>
      <c r="D1089" s="9"/>
      <c r="E1089" s="15"/>
      <c r="F1089">
        <v>161002</v>
      </c>
      <c r="G1089" t="s">
        <v>2621</v>
      </c>
      <c r="H1089" s="7" t="s">
        <v>2617</v>
      </c>
      <c r="I1089" s="7" t="s">
        <v>47</v>
      </c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  <c r="Z1089" s="16"/>
      <c r="AA1089" s="16"/>
      <c r="AB1089" s="16"/>
    </row>
    <row r="1090" spans="1:28" x14ac:dyDescent="0.25">
      <c r="A1090">
        <v>14905</v>
      </c>
      <c r="B1090" s="16" t="s">
        <v>2</v>
      </c>
      <c r="C1090" s="9">
        <v>45720</v>
      </c>
      <c r="D1090" s="9"/>
      <c r="E1090" s="15"/>
      <c r="F1090">
        <v>161002</v>
      </c>
      <c r="G1090" t="s">
        <v>2621</v>
      </c>
      <c r="H1090" s="7" t="s">
        <v>2617</v>
      </c>
      <c r="I1090" s="7" t="s">
        <v>47</v>
      </c>
      <c r="J1090" s="7" t="s">
        <v>566</v>
      </c>
      <c r="P1090" s="16"/>
      <c r="Q1090" s="16"/>
      <c r="R1090" s="16"/>
      <c r="S1090" s="16"/>
      <c r="T1090" s="16"/>
      <c r="U1090" s="16"/>
      <c r="V1090" s="16"/>
      <c r="W1090" s="16"/>
      <c r="X1090" s="16"/>
      <c r="Y1090" s="16"/>
      <c r="Z1090" s="16"/>
      <c r="AA1090" s="16"/>
      <c r="AB1090" s="16"/>
    </row>
    <row r="1091" spans="1:28" x14ac:dyDescent="0.25">
      <c r="A1091">
        <v>14907</v>
      </c>
      <c r="B1091" s="16" t="s">
        <v>2</v>
      </c>
      <c r="C1091" s="9">
        <v>45720</v>
      </c>
      <c r="D1091" s="9"/>
      <c r="E1091" s="15"/>
      <c r="F1091">
        <v>161002</v>
      </c>
      <c r="G1091" t="s">
        <v>2621</v>
      </c>
      <c r="H1091" s="7" t="s">
        <v>2617</v>
      </c>
      <c r="I1091" s="7" t="s">
        <v>47</v>
      </c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  <c r="Z1091" s="16"/>
      <c r="AA1091" s="16"/>
      <c r="AB1091" s="16"/>
    </row>
    <row r="1092" spans="1:28" x14ac:dyDescent="0.25">
      <c r="A1092">
        <v>14909</v>
      </c>
      <c r="B1092" s="16" t="s">
        <v>2</v>
      </c>
      <c r="C1092" s="9">
        <v>45720</v>
      </c>
      <c r="D1092" s="9"/>
      <c r="E1092" s="15"/>
      <c r="F1092">
        <v>161002</v>
      </c>
      <c r="G1092" t="s">
        <v>2621</v>
      </c>
      <c r="H1092" s="7" t="s">
        <v>2617</v>
      </c>
      <c r="I1092" s="7" t="s">
        <v>47</v>
      </c>
      <c r="P1092" s="16"/>
      <c r="Q1092" s="16"/>
      <c r="R1092" s="16"/>
      <c r="S1092" s="16"/>
      <c r="T1092" s="16"/>
      <c r="U1092" s="16"/>
      <c r="V1092" s="16"/>
      <c r="W1092" s="16"/>
      <c r="X1092" s="16"/>
      <c r="Y1092" s="16"/>
      <c r="Z1092" s="16"/>
      <c r="AA1092" s="16"/>
      <c r="AB1092" s="16"/>
    </row>
    <row r="1093" spans="1:28" x14ac:dyDescent="0.25">
      <c r="A1093">
        <v>14923</v>
      </c>
      <c r="B1093" s="16" t="s">
        <v>2</v>
      </c>
      <c r="C1093" s="9">
        <v>45721</v>
      </c>
      <c r="D1093" s="9"/>
      <c r="E1093" s="15"/>
      <c r="F1093">
        <v>190703</v>
      </c>
      <c r="G1093" t="s">
        <v>2574</v>
      </c>
      <c r="H1093" s="7" t="s">
        <v>5</v>
      </c>
      <c r="I1093" s="7" t="s">
        <v>47</v>
      </c>
      <c r="P1093" s="16"/>
      <c r="Q1093" s="16"/>
      <c r="R1093" s="16"/>
      <c r="S1093" s="16"/>
      <c r="T1093" s="16"/>
      <c r="U1093" s="16"/>
      <c r="V1093" s="16"/>
      <c r="W1093" s="16"/>
      <c r="X1093" s="16"/>
      <c r="Y1093" s="16"/>
      <c r="Z1093" s="16"/>
      <c r="AA1093" s="16"/>
      <c r="AB1093" s="16"/>
    </row>
    <row r="1094" spans="1:28" x14ac:dyDescent="0.25">
      <c r="A1094">
        <v>14921</v>
      </c>
      <c r="B1094" s="16" t="s">
        <v>2</v>
      </c>
      <c r="C1094" s="9">
        <v>45721</v>
      </c>
      <c r="D1094" s="9"/>
      <c r="E1094" s="15"/>
      <c r="F1094">
        <v>190703</v>
      </c>
      <c r="G1094" t="s">
        <v>605</v>
      </c>
      <c r="H1094" s="7" t="s">
        <v>5</v>
      </c>
      <c r="I1094" s="7" t="s">
        <v>47</v>
      </c>
      <c r="P1094" s="16"/>
      <c r="Q1094" s="16"/>
      <c r="R1094" s="16"/>
      <c r="S1094" s="16"/>
      <c r="T1094" s="16"/>
      <c r="U1094" s="16"/>
      <c r="V1094" s="16"/>
      <c r="W1094" s="16"/>
      <c r="X1094" s="16"/>
      <c r="Y1094" s="16"/>
      <c r="Z1094" s="16"/>
      <c r="AA1094" s="16"/>
      <c r="AB1094" s="16"/>
    </row>
    <row r="1095" spans="1:28" x14ac:dyDescent="0.25">
      <c r="A1095">
        <v>14919</v>
      </c>
      <c r="B1095" s="16" t="s">
        <v>2</v>
      </c>
      <c r="C1095" s="9">
        <v>45721</v>
      </c>
      <c r="F1095">
        <v>190703</v>
      </c>
      <c r="G1095" t="s">
        <v>454</v>
      </c>
      <c r="H1095" s="7" t="s">
        <v>5</v>
      </c>
      <c r="I1095" s="7" t="s">
        <v>47</v>
      </c>
      <c r="P1095" s="16"/>
      <c r="Q1095" s="16"/>
      <c r="R1095" s="16"/>
      <c r="S1095" s="16"/>
      <c r="T1095" s="16"/>
      <c r="U1095" s="16"/>
      <c r="V1095" s="16"/>
      <c r="W1095" s="16"/>
      <c r="X1095" s="16"/>
      <c r="Y1095" s="16"/>
      <c r="Z1095" s="16"/>
      <c r="AA1095" s="16"/>
      <c r="AB1095" s="16"/>
    </row>
    <row r="1096" spans="1:28" x14ac:dyDescent="0.25">
      <c r="A1096">
        <v>14927</v>
      </c>
      <c r="B1096" s="16" t="s">
        <v>2</v>
      </c>
      <c r="C1096" s="9">
        <v>45721</v>
      </c>
      <c r="D1096" s="9"/>
      <c r="E1096" s="15"/>
      <c r="F1096">
        <v>190703</v>
      </c>
      <c r="G1096" t="s">
        <v>31</v>
      </c>
      <c r="H1096" s="7" t="s">
        <v>2617</v>
      </c>
      <c r="I1096" s="7" t="s">
        <v>47</v>
      </c>
      <c r="P1096" s="16"/>
      <c r="Q1096" s="16"/>
      <c r="R1096" s="16"/>
      <c r="S1096" s="16"/>
      <c r="T1096" s="16"/>
      <c r="U1096" s="16"/>
      <c r="V1096" s="16"/>
      <c r="W1096" s="16"/>
      <c r="X1096" s="16"/>
      <c r="Y1096" s="16"/>
      <c r="Z1096" s="16"/>
      <c r="AA1096" s="16"/>
      <c r="AB1096" s="16"/>
    </row>
    <row r="1097" spans="1:28" x14ac:dyDescent="0.25">
      <c r="A1097">
        <v>14929</v>
      </c>
      <c r="B1097" s="16" t="s">
        <v>2</v>
      </c>
      <c r="C1097" s="9">
        <v>45721</v>
      </c>
      <c r="D1097" s="9"/>
      <c r="E1097" s="15"/>
      <c r="F1097">
        <v>190703</v>
      </c>
      <c r="G1097" t="s">
        <v>31</v>
      </c>
      <c r="H1097" s="7" t="s">
        <v>2617</v>
      </c>
      <c r="I1097" s="7" t="s">
        <v>47</v>
      </c>
      <c r="P1097" s="16"/>
      <c r="Q1097" s="16"/>
      <c r="R1097" s="16"/>
      <c r="S1097" s="16"/>
      <c r="T1097" s="16"/>
      <c r="U1097" s="16"/>
      <c r="V1097" s="16"/>
      <c r="W1097" s="16"/>
      <c r="X1097" s="16"/>
      <c r="Y1097" s="16"/>
      <c r="Z1097" s="16"/>
      <c r="AA1097" s="16"/>
      <c r="AB1097" s="16"/>
    </row>
    <row r="1098" spans="1:28" x14ac:dyDescent="0.25">
      <c r="A1098">
        <v>14931</v>
      </c>
      <c r="B1098" s="16" t="s">
        <v>2</v>
      </c>
      <c r="C1098" s="9">
        <v>45721</v>
      </c>
      <c r="D1098" s="9"/>
      <c r="E1098" s="15"/>
      <c r="F1098">
        <v>190703</v>
      </c>
      <c r="G1098" t="s">
        <v>601</v>
      </c>
      <c r="H1098" s="7" t="s">
        <v>2617</v>
      </c>
      <c r="I1098" s="7" t="s">
        <v>47</v>
      </c>
      <c r="P1098" s="16"/>
      <c r="Q1098" s="16"/>
      <c r="R1098" s="16"/>
      <c r="S1098" s="16"/>
      <c r="T1098" s="16"/>
      <c r="U1098" s="16"/>
      <c r="V1098" s="16"/>
      <c r="W1098" s="16"/>
      <c r="X1098" s="16"/>
      <c r="Y1098" s="16"/>
      <c r="Z1098" s="16"/>
      <c r="AA1098" s="16"/>
      <c r="AB1098" s="16"/>
    </row>
    <row r="1099" spans="1:28" x14ac:dyDescent="0.25">
      <c r="A1099">
        <v>3483</v>
      </c>
      <c r="B1099" s="16" t="s">
        <v>2</v>
      </c>
      <c r="C1099" s="9">
        <v>45721</v>
      </c>
      <c r="D1099" s="9"/>
      <c r="E1099" s="15"/>
      <c r="F1099">
        <v>161002</v>
      </c>
      <c r="G1099" t="s">
        <v>1170</v>
      </c>
      <c r="H1099" s="7" t="s">
        <v>2617</v>
      </c>
      <c r="I1099" s="7" t="s">
        <v>47</v>
      </c>
      <c r="J1099" s="7" t="s">
        <v>570</v>
      </c>
      <c r="P1099" s="16"/>
      <c r="Q1099" s="16"/>
      <c r="R1099" s="16"/>
      <c r="S1099" s="16"/>
      <c r="T1099" s="16"/>
      <c r="U1099" s="16"/>
      <c r="V1099" s="16"/>
      <c r="W1099" s="16"/>
      <c r="X1099" s="16"/>
      <c r="Y1099" s="16"/>
      <c r="Z1099" s="16"/>
      <c r="AA1099" s="16"/>
      <c r="AB1099" s="16"/>
    </row>
    <row r="1100" spans="1:28" x14ac:dyDescent="0.25">
      <c r="A1100">
        <v>3517</v>
      </c>
      <c r="B1100" s="16" t="s">
        <v>2</v>
      </c>
      <c r="C1100" s="9">
        <v>45721</v>
      </c>
      <c r="D1100" s="9"/>
      <c r="E1100" s="15"/>
      <c r="F1100">
        <v>190703</v>
      </c>
      <c r="G1100" t="s">
        <v>12</v>
      </c>
      <c r="H1100" s="7" t="s">
        <v>5</v>
      </c>
      <c r="I1100" s="7" t="s">
        <v>47</v>
      </c>
      <c r="J1100" s="7" t="s">
        <v>585</v>
      </c>
      <c r="L1100" s="33">
        <v>8</v>
      </c>
      <c r="P1100" s="16"/>
      <c r="Q1100" s="16"/>
      <c r="R1100" s="16"/>
      <c r="S1100" s="16"/>
      <c r="T1100" s="16"/>
      <c r="U1100" s="16"/>
      <c r="V1100" s="16"/>
      <c r="W1100" s="16"/>
      <c r="X1100" s="16"/>
      <c r="Y1100" s="16"/>
      <c r="Z1100" s="16"/>
      <c r="AA1100" s="16"/>
      <c r="AB1100" s="16"/>
    </row>
    <row r="1101" spans="1:28" x14ac:dyDescent="0.25">
      <c r="A1101">
        <v>14935</v>
      </c>
      <c r="B1101" s="16" t="s">
        <v>2</v>
      </c>
      <c r="C1101" s="9">
        <v>45721</v>
      </c>
      <c r="D1101" s="9"/>
      <c r="E1101" s="15"/>
      <c r="F1101">
        <v>190703</v>
      </c>
      <c r="G1101" t="s">
        <v>95</v>
      </c>
      <c r="H1101" s="7" t="s">
        <v>5</v>
      </c>
      <c r="I1101" s="7" t="s">
        <v>47</v>
      </c>
      <c r="P1101" s="16"/>
      <c r="Q1101" s="16"/>
      <c r="R1101" s="16"/>
      <c r="S1101" s="16"/>
      <c r="T1101" s="16"/>
      <c r="U1101" s="16"/>
      <c r="V1101" s="16"/>
      <c r="W1101" s="16"/>
      <c r="X1101" s="16"/>
      <c r="Y1101" s="16"/>
      <c r="Z1101" s="16"/>
      <c r="AA1101" s="16"/>
      <c r="AB1101" s="16"/>
    </row>
    <row r="1102" spans="1:28" x14ac:dyDescent="0.25">
      <c r="A1102">
        <v>14937</v>
      </c>
      <c r="B1102" s="16" t="s">
        <v>2</v>
      </c>
      <c r="C1102" s="9">
        <v>45721</v>
      </c>
      <c r="D1102" s="9"/>
      <c r="E1102" s="15"/>
      <c r="F1102">
        <v>190703</v>
      </c>
      <c r="G1102" t="s">
        <v>95</v>
      </c>
      <c r="H1102" s="7" t="s">
        <v>5</v>
      </c>
      <c r="I1102" s="7" t="s">
        <v>47</v>
      </c>
      <c r="P1102" s="16"/>
      <c r="Q1102" s="16"/>
      <c r="R1102" s="16"/>
      <c r="S1102" s="16"/>
      <c r="T1102" s="16"/>
      <c r="U1102" s="16"/>
      <c r="V1102" s="16"/>
      <c r="W1102" s="16"/>
      <c r="X1102" s="16"/>
      <c r="Y1102" s="16"/>
      <c r="Z1102" s="16"/>
      <c r="AA1102" s="16"/>
      <c r="AB1102" s="16"/>
    </row>
    <row r="1103" spans="1:28" x14ac:dyDescent="0.25">
      <c r="A1103">
        <v>14939</v>
      </c>
      <c r="B1103" s="16" t="s">
        <v>2</v>
      </c>
      <c r="C1103" s="9">
        <v>45721</v>
      </c>
      <c r="D1103" s="9"/>
      <c r="E1103" s="15"/>
      <c r="F1103">
        <v>190703</v>
      </c>
      <c r="G1103" t="s">
        <v>598</v>
      </c>
      <c r="H1103" s="7" t="s">
        <v>5</v>
      </c>
      <c r="I1103" s="7" t="s">
        <v>47</v>
      </c>
      <c r="P1103" s="16"/>
      <c r="Q1103" s="16"/>
      <c r="R1103" s="16"/>
      <c r="S1103" s="16"/>
      <c r="T1103" s="16"/>
      <c r="U1103" s="16"/>
      <c r="V1103" s="16"/>
      <c r="W1103" s="16"/>
      <c r="X1103" s="16"/>
      <c r="Y1103" s="16"/>
      <c r="Z1103" s="16"/>
      <c r="AA1103" s="16"/>
      <c r="AB1103" s="16"/>
    </row>
    <row r="1104" spans="1:28" x14ac:dyDescent="0.25">
      <c r="A1104">
        <v>14941</v>
      </c>
      <c r="B1104" s="16" t="s">
        <v>2</v>
      </c>
      <c r="C1104" s="9">
        <v>45721</v>
      </c>
      <c r="D1104" s="9"/>
      <c r="E1104" s="15"/>
      <c r="F1104">
        <v>190703</v>
      </c>
      <c r="G1104" t="s">
        <v>598</v>
      </c>
      <c r="H1104" s="7" t="s">
        <v>5</v>
      </c>
      <c r="I1104" s="7" t="s">
        <v>47</v>
      </c>
      <c r="P1104" s="16"/>
      <c r="Q1104" s="16"/>
      <c r="R1104" s="16"/>
      <c r="S1104" s="16"/>
      <c r="T1104" s="16"/>
      <c r="U1104" s="16"/>
      <c r="V1104" s="16"/>
      <c r="W1104" s="16"/>
      <c r="X1104" s="16"/>
      <c r="Y1104" s="16"/>
      <c r="Z1104" s="16"/>
      <c r="AA1104" s="16"/>
      <c r="AB1104" s="16"/>
    </row>
    <row r="1105" spans="1:28" x14ac:dyDescent="0.25">
      <c r="A1105">
        <v>14943</v>
      </c>
      <c r="B1105" s="16" t="s">
        <v>2</v>
      </c>
      <c r="C1105" s="9">
        <v>45721</v>
      </c>
      <c r="D1105" s="9"/>
      <c r="E1105" s="15"/>
      <c r="F1105">
        <v>190703</v>
      </c>
      <c r="G1105" t="s">
        <v>598</v>
      </c>
      <c r="H1105" s="7" t="s">
        <v>5</v>
      </c>
      <c r="I1105" s="7" t="s">
        <v>47</v>
      </c>
      <c r="P1105" s="16"/>
      <c r="Q1105" s="16"/>
      <c r="R1105" s="16"/>
      <c r="S1105" s="16"/>
      <c r="T1105" s="16"/>
      <c r="U1105" s="16"/>
      <c r="V1105" s="16"/>
      <c r="W1105" s="16"/>
      <c r="X1105" s="16"/>
      <c r="Y1105" s="16"/>
      <c r="Z1105" s="16"/>
      <c r="AA1105" s="16"/>
      <c r="AB1105" s="16"/>
    </row>
    <row r="1106" spans="1:28" x14ac:dyDescent="0.25">
      <c r="A1106">
        <v>14945</v>
      </c>
      <c r="B1106" s="16" t="s">
        <v>2</v>
      </c>
      <c r="C1106" s="9">
        <v>45721</v>
      </c>
      <c r="D1106" s="9"/>
      <c r="E1106" s="15"/>
      <c r="F1106">
        <v>190703</v>
      </c>
      <c r="G1106" t="s">
        <v>598</v>
      </c>
      <c r="H1106" s="7" t="s">
        <v>5</v>
      </c>
      <c r="I1106" s="7" t="s">
        <v>47</v>
      </c>
      <c r="P1106" s="16"/>
      <c r="Q1106" s="16"/>
      <c r="R1106" s="16"/>
      <c r="S1106" s="16"/>
      <c r="T1106" s="16"/>
      <c r="U1106" s="16"/>
      <c r="V1106" s="16"/>
      <c r="W1106" s="16"/>
      <c r="X1106" s="16"/>
      <c r="Y1106" s="16"/>
      <c r="Z1106" s="16"/>
      <c r="AA1106" s="16"/>
      <c r="AB1106" s="16"/>
    </row>
    <row r="1107" spans="1:28" x14ac:dyDescent="0.25">
      <c r="A1107">
        <v>14953</v>
      </c>
      <c r="B1107" s="16" t="s">
        <v>2</v>
      </c>
      <c r="C1107" s="9">
        <v>45721</v>
      </c>
      <c r="D1107" s="9"/>
      <c r="E1107" s="15"/>
      <c r="F1107">
        <v>161002</v>
      </c>
      <c r="G1107" t="s">
        <v>2620</v>
      </c>
      <c r="H1107" s="7" t="s">
        <v>2617</v>
      </c>
      <c r="I1107" s="7" t="s">
        <v>47</v>
      </c>
      <c r="J1107" s="7" t="s">
        <v>568</v>
      </c>
      <c r="P1107" s="16"/>
      <c r="Q1107" s="16"/>
      <c r="R1107" s="16"/>
      <c r="S1107" s="16"/>
      <c r="T1107" s="16"/>
      <c r="U1107" s="16"/>
      <c r="V1107" s="16"/>
      <c r="W1107" s="16"/>
      <c r="X1107" s="16"/>
      <c r="Y1107" s="16"/>
      <c r="Z1107" s="16"/>
      <c r="AA1107" s="16"/>
      <c r="AB1107" s="16"/>
    </row>
    <row r="1108" spans="1:28" x14ac:dyDescent="0.25">
      <c r="A1108">
        <v>14955</v>
      </c>
      <c r="B1108" s="16" t="s">
        <v>2</v>
      </c>
      <c r="C1108" s="9">
        <v>45721</v>
      </c>
      <c r="D1108" s="9"/>
      <c r="E1108" s="15"/>
      <c r="F1108">
        <v>161002</v>
      </c>
      <c r="G1108" t="s">
        <v>2620</v>
      </c>
      <c r="H1108" s="7" t="s">
        <v>2617</v>
      </c>
      <c r="I1108" s="7" t="s">
        <v>47</v>
      </c>
      <c r="P1108" s="16"/>
      <c r="Q1108" s="16"/>
      <c r="R1108" s="16"/>
      <c r="S1108" s="16"/>
      <c r="T1108" s="16"/>
      <c r="U1108" s="16"/>
      <c r="V1108" s="16"/>
      <c r="W1108" s="16"/>
      <c r="X1108" s="16"/>
      <c r="Y1108" s="16"/>
      <c r="Z1108" s="16"/>
      <c r="AA1108" s="16"/>
      <c r="AB1108" s="16"/>
    </row>
    <row r="1109" spans="1:28" x14ac:dyDescent="0.25">
      <c r="A1109">
        <v>14961</v>
      </c>
      <c r="B1109" s="16" t="s">
        <v>2</v>
      </c>
      <c r="C1109" s="9">
        <v>45721</v>
      </c>
      <c r="D1109" s="9"/>
      <c r="E1109" s="15"/>
      <c r="F1109">
        <v>161002</v>
      </c>
      <c r="G1109" t="s">
        <v>2620</v>
      </c>
      <c r="H1109" s="7" t="s">
        <v>2617</v>
      </c>
      <c r="I1109" s="7" t="s">
        <v>47</v>
      </c>
      <c r="P1109" s="16"/>
      <c r="Q1109" s="16"/>
      <c r="R1109" s="16"/>
      <c r="S1109" s="16"/>
      <c r="T1109" s="16"/>
      <c r="U1109" s="16"/>
      <c r="V1109" s="16"/>
      <c r="W1109" s="16"/>
      <c r="X1109" s="16"/>
      <c r="Y1109" s="16"/>
      <c r="Z1109" s="16"/>
      <c r="AA1109" s="16"/>
      <c r="AB1109" s="16"/>
    </row>
    <row r="1110" spans="1:28" x14ac:dyDescent="0.25">
      <c r="A1110">
        <v>14963</v>
      </c>
      <c r="B1110" s="16" t="s">
        <v>2</v>
      </c>
      <c r="C1110" s="9">
        <v>45721</v>
      </c>
      <c r="D1110" s="9"/>
      <c r="E1110" s="15"/>
      <c r="F1110">
        <v>161002</v>
      </c>
      <c r="G1110" t="s">
        <v>2620</v>
      </c>
      <c r="H1110" s="7" t="s">
        <v>2617</v>
      </c>
      <c r="I1110" s="7" t="s">
        <v>47</v>
      </c>
      <c r="P1110" s="16"/>
      <c r="Q1110" s="16"/>
      <c r="R1110" s="16"/>
      <c r="S1110" s="16"/>
      <c r="T1110" s="16"/>
      <c r="U1110" s="16"/>
      <c r="V1110" s="16"/>
      <c r="W1110" s="16"/>
      <c r="X1110" s="16"/>
      <c r="Y1110" s="16"/>
      <c r="Z1110" s="16"/>
      <c r="AA1110" s="16"/>
      <c r="AB1110" s="16"/>
    </row>
    <row r="1111" spans="1:28" x14ac:dyDescent="0.25">
      <c r="A1111">
        <v>14957</v>
      </c>
      <c r="B1111" s="16" t="s">
        <v>2</v>
      </c>
      <c r="C1111" s="9">
        <v>45721</v>
      </c>
      <c r="D1111" s="9"/>
      <c r="E1111" s="15"/>
      <c r="F1111">
        <v>161002</v>
      </c>
      <c r="G1111" t="s">
        <v>2621</v>
      </c>
      <c r="H1111" s="7" t="s">
        <v>2617</v>
      </c>
      <c r="I1111" s="7" t="s">
        <v>47</v>
      </c>
      <c r="J1111" s="7" t="s">
        <v>584</v>
      </c>
      <c r="P1111" s="16"/>
      <c r="Q1111" s="16"/>
      <c r="R1111" s="16"/>
      <c r="S1111" s="16"/>
      <c r="T1111" s="16"/>
      <c r="U1111" s="16"/>
      <c r="V1111" s="16"/>
      <c r="W1111" s="16"/>
      <c r="X1111" s="16"/>
      <c r="Y1111" s="16"/>
      <c r="Z1111" s="16"/>
      <c r="AA1111" s="16"/>
      <c r="AB1111" s="16"/>
    </row>
    <row r="1112" spans="1:28" x14ac:dyDescent="0.25">
      <c r="A1112">
        <v>14959</v>
      </c>
      <c r="B1112" s="16" t="s">
        <v>2</v>
      </c>
      <c r="C1112" s="9">
        <v>45721</v>
      </c>
      <c r="D1112" s="9"/>
      <c r="E1112" s="15"/>
      <c r="F1112">
        <v>161002</v>
      </c>
      <c r="G1112" t="s">
        <v>2621</v>
      </c>
      <c r="H1112" s="7" t="s">
        <v>2617</v>
      </c>
      <c r="I1112" s="7" t="s">
        <v>47</v>
      </c>
      <c r="P1112" s="16"/>
      <c r="Q1112" s="16"/>
      <c r="R1112" s="16"/>
      <c r="S1112" s="16"/>
      <c r="T1112" s="16"/>
      <c r="U1112" s="16"/>
      <c r="V1112" s="16"/>
      <c r="W1112" s="16"/>
      <c r="X1112" s="16"/>
      <c r="Y1112" s="16"/>
      <c r="Z1112" s="16"/>
      <c r="AA1112" s="16"/>
      <c r="AB1112" s="16"/>
    </row>
    <row r="1113" spans="1:28" x14ac:dyDescent="0.25">
      <c r="A1113">
        <v>14933</v>
      </c>
      <c r="B1113" s="16" t="s">
        <v>2</v>
      </c>
      <c r="C1113" s="9">
        <v>45721</v>
      </c>
      <c r="D1113" s="9"/>
      <c r="E1113" s="15"/>
      <c r="F1113">
        <v>190703</v>
      </c>
      <c r="G1113" t="s">
        <v>33</v>
      </c>
      <c r="H1113" s="7" t="s">
        <v>5</v>
      </c>
      <c r="I1113" s="7" t="s">
        <v>47</v>
      </c>
      <c r="P1113" s="16"/>
      <c r="Q1113" s="16"/>
      <c r="R1113" s="16"/>
      <c r="S1113" s="16"/>
      <c r="T1113" s="16"/>
      <c r="U1113" s="16"/>
      <c r="V1113" s="16"/>
      <c r="W1113" s="16"/>
      <c r="X1113" s="16"/>
      <c r="Y1113" s="16"/>
      <c r="Z1113" s="16"/>
      <c r="AA1113" s="16"/>
      <c r="AB1113" s="16"/>
    </row>
    <row r="1114" spans="1:28" x14ac:dyDescent="0.25">
      <c r="A1114">
        <v>3589</v>
      </c>
      <c r="B1114" s="16" t="s">
        <v>2</v>
      </c>
      <c r="C1114" s="9">
        <v>45722</v>
      </c>
      <c r="D1114" s="9"/>
      <c r="E1114" s="15"/>
      <c r="F1114">
        <v>190703</v>
      </c>
      <c r="G1114" t="s">
        <v>2624</v>
      </c>
      <c r="H1114" s="7" t="s">
        <v>5</v>
      </c>
      <c r="I1114" s="7" t="s">
        <v>47</v>
      </c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/>
    </row>
    <row r="1115" spans="1:28" x14ac:dyDescent="0.25">
      <c r="A1115">
        <v>3591</v>
      </c>
      <c r="B1115" s="16" t="s">
        <v>2</v>
      </c>
      <c r="C1115" s="9">
        <v>45722</v>
      </c>
      <c r="D1115" s="9"/>
      <c r="E1115" s="15"/>
      <c r="F1115">
        <v>190703</v>
      </c>
      <c r="G1115" t="s">
        <v>2624</v>
      </c>
      <c r="H1115" s="7" t="s">
        <v>5</v>
      </c>
      <c r="I1115" s="7" t="s">
        <v>47</v>
      </c>
      <c r="J1115" s="7" t="s">
        <v>574</v>
      </c>
      <c r="L1115" s="33">
        <v>7.9</v>
      </c>
      <c r="M1115" s="16">
        <v>9729</v>
      </c>
      <c r="N1115" s="16">
        <v>2010</v>
      </c>
      <c r="P1115" s="16"/>
      <c r="Q1115" s="16"/>
      <c r="R1115" s="16"/>
      <c r="S1115" s="16"/>
      <c r="T1115" s="16"/>
      <c r="U1115" s="16"/>
      <c r="V1115" s="16"/>
      <c r="W1115" s="16"/>
      <c r="X1115" s="16"/>
      <c r="Y1115" s="16"/>
      <c r="Z1115" s="16"/>
      <c r="AA1115" s="16"/>
      <c r="AB1115" s="16"/>
    </row>
    <row r="1116" spans="1:28" x14ac:dyDescent="0.25">
      <c r="A1116">
        <v>14983</v>
      </c>
      <c r="B1116" s="16" t="s">
        <v>2</v>
      </c>
      <c r="C1116" s="9">
        <v>45722</v>
      </c>
      <c r="D1116" s="9"/>
      <c r="E1116" s="15"/>
      <c r="F1116">
        <v>190703</v>
      </c>
      <c r="G1116" t="s">
        <v>605</v>
      </c>
      <c r="H1116" s="7" t="s">
        <v>5</v>
      </c>
      <c r="I1116" s="7" t="s">
        <v>47</v>
      </c>
      <c r="P1116" s="16"/>
      <c r="Q1116" s="16"/>
      <c r="R1116" s="16"/>
      <c r="S1116" s="16"/>
      <c r="T1116" s="16"/>
      <c r="U1116" s="16"/>
      <c r="V1116" s="16"/>
      <c r="W1116" s="16"/>
      <c r="X1116" s="16"/>
      <c r="Y1116" s="16"/>
      <c r="Z1116" s="16"/>
      <c r="AA1116" s="16"/>
      <c r="AB1116" s="16"/>
    </row>
    <row r="1117" spans="1:28" x14ac:dyDescent="0.25">
      <c r="A1117">
        <v>14995</v>
      </c>
      <c r="B1117" s="16" t="s">
        <v>2</v>
      </c>
      <c r="C1117" s="9">
        <v>45722</v>
      </c>
      <c r="D1117" s="9"/>
      <c r="E1117" s="15"/>
      <c r="F1117">
        <v>190703</v>
      </c>
      <c r="G1117" t="s">
        <v>316</v>
      </c>
      <c r="H1117" s="7" t="s">
        <v>5</v>
      </c>
      <c r="I1117" s="7" t="s">
        <v>47</v>
      </c>
      <c r="J1117" s="7" t="s">
        <v>573</v>
      </c>
      <c r="L1117" s="33">
        <v>8</v>
      </c>
      <c r="M1117" s="16">
        <v>2202</v>
      </c>
      <c r="N1117" s="16">
        <v>1020</v>
      </c>
      <c r="P1117" s="16"/>
      <c r="Q1117" s="16"/>
      <c r="R1117" s="16"/>
      <c r="S1117" s="16"/>
      <c r="T1117" s="16"/>
      <c r="U1117" s="16"/>
      <c r="V1117" s="16"/>
      <c r="W1117" s="16"/>
      <c r="X1117" s="16"/>
      <c r="Y1117" s="16"/>
      <c r="Z1117" s="16"/>
      <c r="AA1117" s="16"/>
      <c r="AB1117" s="16"/>
    </row>
    <row r="1118" spans="1:28" x14ac:dyDescent="0.25">
      <c r="A1118">
        <v>14991</v>
      </c>
      <c r="B1118" s="16" t="s">
        <v>2</v>
      </c>
      <c r="C1118" s="9">
        <v>45722</v>
      </c>
      <c r="D1118" s="9"/>
      <c r="E1118" s="15"/>
      <c r="F1118">
        <v>190703</v>
      </c>
      <c r="G1118" t="s">
        <v>31</v>
      </c>
      <c r="H1118" s="7" t="s">
        <v>2617</v>
      </c>
      <c r="I1118" s="7" t="s">
        <v>47</v>
      </c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  <c r="Z1118" s="16"/>
      <c r="AA1118" s="16"/>
      <c r="AB1118" s="16"/>
    </row>
    <row r="1119" spans="1:28" x14ac:dyDescent="0.25">
      <c r="A1119">
        <v>3575</v>
      </c>
      <c r="B1119" s="16" t="s">
        <v>2</v>
      </c>
      <c r="C1119" s="9">
        <v>45722</v>
      </c>
      <c r="D1119" s="9"/>
      <c r="E1119" s="15"/>
      <c r="F1119">
        <v>161002</v>
      </c>
      <c r="G1119" t="s">
        <v>1830</v>
      </c>
      <c r="H1119" s="7" t="s">
        <v>2617</v>
      </c>
      <c r="I1119" s="7" t="s">
        <v>47</v>
      </c>
      <c r="J1119" s="7" t="s">
        <v>595</v>
      </c>
      <c r="L1119" s="33">
        <v>8.1999999999999993</v>
      </c>
      <c r="M1119" s="16">
        <v>1103</v>
      </c>
      <c r="N1119" s="16">
        <v>1200</v>
      </c>
      <c r="P1119" s="16"/>
      <c r="Q1119" s="16"/>
      <c r="R1119" s="16"/>
      <c r="S1119" s="16"/>
      <c r="T1119" s="16"/>
      <c r="U1119" s="16"/>
      <c r="V1119" s="16"/>
      <c r="W1119" s="16"/>
      <c r="X1119" s="16"/>
      <c r="Y1119" s="16"/>
      <c r="Z1119" s="16"/>
      <c r="AA1119" s="16"/>
      <c r="AB1119" s="16"/>
    </row>
    <row r="1120" spans="1:28" x14ac:dyDescent="0.25">
      <c r="A1120">
        <v>3561</v>
      </c>
      <c r="B1120" s="16" t="s">
        <v>2</v>
      </c>
      <c r="C1120" s="9">
        <v>45722</v>
      </c>
      <c r="D1120" s="9"/>
      <c r="E1120" s="15"/>
      <c r="F1120">
        <v>161002</v>
      </c>
      <c r="G1120" t="s">
        <v>1170</v>
      </c>
      <c r="H1120" s="7" t="s">
        <v>2617</v>
      </c>
      <c r="I1120" s="7" t="s">
        <v>47</v>
      </c>
      <c r="J1120" s="7" t="s">
        <v>572</v>
      </c>
      <c r="P1120" s="16"/>
      <c r="Q1120" s="16"/>
      <c r="R1120" s="16"/>
      <c r="S1120" s="16"/>
      <c r="T1120" s="16"/>
      <c r="U1120" s="16"/>
      <c r="V1120" s="16"/>
      <c r="W1120" s="16"/>
      <c r="X1120" s="16"/>
      <c r="Y1120" s="16"/>
      <c r="Z1120" s="16"/>
      <c r="AA1120" s="16"/>
      <c r="AB1120" s="16"/>
    </row>
    <row r="1121" spans="1:28" x14ac:dyDescent="0.25">
      <c r="A1121">
        <v>15001</v>
      </c>
      <c r="B1121" s="16" t="s">
        <v>2</v>
      </c>
      <c r="C1121" s="9">
        <v>45722</v>
      </c>
      <c r="D1121" s="9"/>
      <c r="E1121" s="15"/>
      <c r="F1121">
        <v>190703</v>
      </c>
      <c r="G1121" t="s">
        <v>95</v>
      </c>
      <c r="H1121" s="7" t="s">
        <v>5</v>
      </c>
      <c r="I1121" s="7" t="s">
        <v>47</v>
      </c>
      <c r="P1121" s="16"/>
      <c r="Q1121" s="16"/>
      <c r="R1121" s="16"/>
      <c r="S1121" s="16"/>
      <c r="T1121" s="16"/>
      <c r="U1121" s="16"/>
      <c r="V1121" s="16"/>
      <c r="W1121" s="16"/>
      <c r="X1121" s="16"/>
      <c r="Y1121" s="16"/>
      <c r="Z1121" s="16"/>
      <c r="AA1121" s="16"/>
      <c r="AB1121" s="16"/>
    </row>
    <row r="1122" spans="1:28" x14ac:dyDescent="0.25">
      <c r="A1122">
        <v>15003</v>
      </c>
      <c r="B1122" s="16" t="s">
        <v>2</v>
      </c>
      <c r="C1122" s="9">
        <v>45722</v>
      </c>
      <c r="D1122" s="9"/>
      <c r="E1122" s="15"/>
      <c r="F1122">
        <v>190703</v>
      </c>
      <c r="G1122" t="s">
        <v>95</v>
      </c>
      <c r="H1122" s="7" t="s">
        <v>5</v>
      </c>
      <c r="I1122" s="7" t="s">
        <v>47</v>
      </c>
      <c r="P1122" s="16"/>
      <c r="Q1122" s="16"/>
      <c r="R1122" s="16"/>
      <c r="S1122" s="16"/>
      <c r="T1122" s="16"/>
      <c r="U1122" s="16"/>
      <c r="V1122" s="16"/>
      <c r="W1122" s="16"/>
      <c r="X1122" s="16"/>
      <c r="Y1122" s="16"/>
      <c r="Z1122" s="16"/>
      <c r="AA1122" s="16"/>
      <c r="AB1122" s="16"/>
    </row>
    <row r="1123" spans="1:28" x14ac:dyDescent="0.25">
      <c r="A1123">
        <v>14997</v>
      </c>
      <c r="B1123" s="16" t="s">
        <v>2</v>
      </c>
      <c r="C1123" s="9">
        <v>45722</v>
      </c>
      <c r="D1123" s="9"/>
      <c r="E1123" s="15"/>
      <c r="F1123">
        <v>190703</v>
      </c>
      <c r="G1123" t="s">
        <v>598</v>
      </c>
      <c r="H1123" s="7" t="s">
        <v>5</v>
      </c>
      <c r="I1123" s="7" t="s">
        <v>47</v>
      </c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  <c r="Z1123" s="16"/>
      <c r="AA1123" s="16"/>
      <c r="AB1123" s="16"/>
    </row>
    <row r="1124" spans="1:28" x14ac:dyDescent="0.25">
      <c r="A1124">
        <v>14999</v>
      </c>
      <c r="B1124" s="16" t="s">
        <v>2</v>
      </c>
      <c r="C1124" s="9">
        <v>45722</v>
      </c>
      <c r="D1124" s="9"/>
      <c r="E1124" s="15"/>
      <c r="F1124">
        <v>190703</v>
      </c>
      <c r="G1124" t="s">
        <v>598</v>
      </c>
      <c r="H1124" s="7" t="s">
        <v>5</v>
      </c>
      <c r="I1124" s="7" t="s">
        <v>47</v>
      </c>
      <c r="P1124" s="16"/>
      <c r="Q1124" s="16"/>
      <c r="R1124" s="16"/>
      <c r="S1124" s="16"/>
      <c r="T1124" s="16"/>
      <c r="U1124" s="16"/>
      <c r="V1124" s="16"/>
      <c r="W1124" s="16"/>
      <c r="X1124" s="16"/>
      <c r="Y1124" s="16"/>
      <c r="Z1124" s="16"/>
      <c r="AA1124" s="16"/>
      <c r="AB1124" s="16"/>
    </row>
    <row r="1125" spans="1:28" x14ac:dyDescent="0.25">
      <c r="A1125">
        <v>15011</v>
      </c>
      <c r="B1125" s="16" t="s">
        <v>2</v>
      </c>
      <c r="C1125" s="9">
        <v>45722</v>
      </c>
      <c r="D1125" s="9"/>
      <c r="E1125" s="15"/>
      <c r="F1125">
        <v>161002</v>
      </c>
      <c r="G1125" t="s">
        <v>2620</v>
      </c>
      <c r="H1125" s="7" t="s">
        <v>2617</v>
      </c>
      <c r="I1125" s="7" t="s">
        <v>47</v>
      </c>
      <c r="J1125" s="7" t="s">
        <v>586</v>
      </c>
      <c r="P1125" s="16"/>
      <c r="Q1125" s="16"/>
      <c r="R1125" s="16"/>
      <c r="S1125" s="16"/>
      <c r="T1125" s="16"/>
      <c r="U1125" s="16"/>
      <c r="V1125" s="16"/>
      <c r="W1125" s="16"/>
      <c r="X1125" s="16"/>
      <c r="Y1125" s="16"/>
      <c r="Z1125" s="16"/>
      <c r="AA1125" s="16"/>
      <c r="AB1125" s="16"/>
    </row>
    <row r="1126" spans="1:28" x14ac:dyDescent="0.25">
      <c r="A1126">
        <v>15015</v>
      </c>
      <c r="B1126" s="16" t="s">
        <v>2</v>
      </c>
      <c r="C1126" s="9">
        <v>45722</v>
      </c>
      <c r="D1126" s="9"/>
      <c r="E1126" s="15"/>
      <c r="F1126">
        <v>161002</v>
      </c>
      <c r="G1126" t="s">
        <v>2620</v>
      </c>
      <c r="H1126" s="7" t="s">
        <v>2617</v>
      </c>
      <c r="I1126" s="7" t="s">
        <v>47</v>
      </c>
      <c r="P1126" s="16"/>
      <c r="Q1126" s="16"/>
      <c r="R1126" s="16"/>
      <c r="S1126" s="16"/>
      <c r="T1126" s="16"/>
      <c r="U1126" s="16"/>
      <c r="V1126" s="16"/>
      <c r="W1126" s="16"/>
      <c r="X1126" s="16"/>
      <c r="Y1126" s="16"/>
      <c r="Z1126" s="16"/>
      <c r="AA1126" s="16"/>
      <c r="AB1126" s="16"/>
    </row>
    <row r="1127" spans="1:28" x14ac:dyDescent="0.25">
      <c r="A1127">
        <v>15017</v>
      </c>
      <c r="B1127" s="16" t="s">
        <v>2</v>
      </c>
      <c r="C1127" s="9">
        <v>45722</v>
      </c>
      <c r="D1127" s="9"/>
      <c r="E1127" s="15"/>
      <c r="F1127">
        <v>161002</v>
      </c>
      <c r="G1127" t="s">
        <v>2620</v>
      </c>
      <c r="H1127" s="7" t="s">
        <v>2617</v>
      </c>
      <c r="I1127" s="7" t="s">
        <v>47</v>
      </c>
      <c r="P1127" s="16"/>
      <c r="Q1127" s="16"/>
      <c r="R1127" s="16"/>
      <c r="S1127" s="16"/>
      <c r="T1127" s="16"/>
      <c r="U1127" s="16"/>
      <c r="V1127" s="16"/>
      <c r="W1127" s="16"/>
      <c r="X1127" s="16"/>
      <c r="Y1127" s="16"/>
      <c r="Z1127" s="16"/>
      <c r="AA1127" s="16"/>
      <c r="AB1127" s="16"/>
    </row>
    <row r="1128" spans="1:28" x14ac:dyDescent="0.25">
      <c r="A1128">
        <v>15019</v>
      </c>
      <c r="B1128" s="16" t="s">
        <v>2</v>
      </c>
      <c r="C1128" s="9">
        <v>45722</v>
      </c>
      <c r="D1128" s="9"/>
      <c r="E1128" s="15"/>
      <c r="F1128">
        <v>161002</v>
      </c>
      <c r="G1128" t="s">
        <v>2620</v>
      </c>
      <c r="H1128" s="7" t="s">
        <v>2617</v>
      </c>
      <c r="I1128" s="7" t="s">
        <v>47</v>
      </c>
      <c r="P1128" s="16"/>
      <c r="Q1128" s="16"/>
      <c r="R1128" s="16"/>
      <c r="S1128" s="16"/>
      <c r="T1128" s="16"/>
      <c r="U1128" s="16"/>
      <c r="V1128" s="16"/>
      <c r="W1128" s="16"/>
      <c r="X1128" s="16"/>
      <c r="Y1128" s="16"/>
      <c r="Z1128" s="16"/>
      <c r="AA1128" s="16"/>
      <c r="AB1128" s="16"/>
    </row>
    <row r="1129" spans="1:28" x14ac:dyDescent="0.25">
      <c r="A1129">
        <v>15021</v>
      </c>
      <c r="B1129" s="16" t="s">
        <v>2</v>
      </c>
      <c r="C1129" s="9">
        <v>45722</v>
      </c>
      <c r="D1129" s="9"/>
      <c r="E1129" s="15"/>
      <c r="F1129">
        <v>161002</v>
      </c>
      <c r="G1129" t="s">
        <v>2620</v>
      </c>
      <c r="H1129" s="7" t="s">
        <v>2617</v>
      </c>
      <c r="I1129" s="7" t="s">
        <v>47</v>
      </c>
      <c r="P1129" s="16"/>
      <c r="Q1129" s="16"/>
      <c r="R1129" s="16"/>
      <c r="S1129" s="16"/>
      <c r="T1129" s="16"/>
      <c r="U1129" s="16"/>
      <c r="V1129" s="16"/>
      <c r="W1129" s="16"/>
      <c r="X1129" s="16"/>
      <c r="Y1129" s="16"/>
      <c r="Z1129" s="16"/>
      <c r="AA1129" s="16"/>
      <c r="AB1129" s="16"/>
    </row>
    <row r="1130" spans="1:28" x14ac:dyDescent="0.25">
      <c r="A1130">
        <v>15023</v>
      </c>
      <c r="B1130" s="16" t="s">
        <v>2</v>
      </c>
      <c r="C1130" s="9">
        <v>45722</v>
      </c>
      <c r="D1130" s="9"/>
      <c r="E1130" s="15"/>
      <c r="F1130">
        <v>161002</v>
      </c>
      <c r="G1130" t="s">
        <v>2620</v>
      </c>
      <c r="H1130" s="7" t="s">
        <v>2617</v>
      </c>
      <c r="I1130" s="7" t="s">
        <v>47</v>
      </c>
      <c r="P1130" s="16"/>
      <c r="Q1130" s="16"/>
      <c r="R1130" s="16"/>
      <c r="S1130" s="16"/>
      <c r="T1130" s="16"/>
      <c r="U1130" s="16"/>
      <c r="V1130" s="16"/>
      <c r="W1130" s="16"/>
      <c r="X1130" s="16"/>
      <c r="Y1130" s="16"/>
      <c r="Z1130" s="16"/>
      <c r="AA1130" s="16"/>
      <c r="AB1130" s="16"/>
    </row>
    <row r="1131" spans="1:28" x14ac:dyDescent="0.25">
      <c r="A1131">
        <v>15013</v>
      </c>
      <c r="B1131" s="16" t="s">
        <v>2</v>
      </c>
      <c r="C1131" s="9">
        <v>45722</v>
      </c>
      <c r="D1131" s="9"/>
      <c r="E1131" s="15"/>
      <c r="F1131">
        <v>161002</v>
      </c>
      <c r="G1131" t="s">
        <v>2621</v>
      </c>
      <c r="H1131" s="7" t="s">
        <v>2617</v>
      </c>
      <c r="I1131" s="7" t="s">
        <v>47</v>
      </c>
      <c r="J1131" s="7" t="s">
        <v>583</v>
      </c>
      <c r="P1131" s="16"/>
      <c r="Q1131" s="16"/>
      <c r="R1131" s="16"/>
      <c r="S1131" s="16"/>
      <c r="T1131" s="16"/>
      <c r="U1131" s="16"/>
      <c r="V1131" s="16"/>
      <c r="W1131" s="16"/>
      <c r="X1131" s="16"/>
      <c r="Y1131" s="16"/>
      <c r="Z1131" s="16"/>
      <c r="AA1131" s="16"/>
      <c r="AB1131" s="16"/>
    </row>
    <row r="1132" spans="1:28" x14ac:dyDescent="0.25">
      <c r="A1132">
        <v>14979</v>
      </c>
      <c r="B1132" s="16" t="s">
        <v>2</v>
      </c>
      <c r="C1132" s="9">
        <v>45722</v>
      </c>
      <c r="D1132" s="9"/>
      <c r="E1132" s="15"/>
      <c r="F1132" s="43" t="s">
        <v>3317</v>
      </c>
      <c r="G1132" t="s">
        <v>2572</v>
      </c>
      <c r="H1132" s="7" t="s">
        <v>2617</v>
      </c>
      <c r="I1132" s="7" t="s">
        <v>47</v>
      </c>
      <c r="J1132" s="7" t="s">
        <v>588</v>
      </c>
      <c r="L1132" s="33">
        <v>5.3</v>
      </c>
      <c r="M1132" s="16">
        <v>1442</v>
      </c>
      <c r="O1132" s="16">
        <v>0.1</v>
      </c>
      <c r="P1132" s="16"/>
      <c r="Q1132" s="16"/>
      <c r="R1132" s="16"/>
      <c r="S1132" s="16"/>
      <c r="T1132" s="16"/>
      <c r="U1132" s="16"/>
      <c r="V1132" s="16"/>
      <c r="W1132" s="16"/>
      <c r="X1132" s="16"/>
      <c r="Y1132" s="16"/>
      <c r="Z1132" s="16"/>
      <c r="AA1132" s="16"/>
      <c r="AB1132" s="16"/>
    </row>
    <row r="1133" spans="1:28" x14ac:dyDescent="0.25">
      <c r="A1133">
        <v>14993</v>
      </c>
      <c r="B1133" s="16" t="s">
        <v>2</v>
      </c>
      <c r="C1133" s="9">
        <v>45722</v>
      </c>
      <c r="D1133" s="9"/>
      <c r="E1133" s="15"/>
      <c r="F1133">
        <v>190703</v>
      </c>
      <c r="G1133" t="s">
        <v>33</v>
      </c>
      <c r="H1133" s="7" t="s">
        <v>5</v>
      </c>
      <c r="I1133" s="7" t="s">
        <v>47</v>
      </c>
      <c r="P1133" s="16"/>
      <c r="Q1133" s="16"/>
      <c r="R1133" s="16"/>
      <c r="S1133" s="16"/>
      <c r="T1133" s="16"/>
      <c r="U1133" s="16"/>
      <c r="V1133" s="16"/>
      <c r="W1133" s="16"/>
      <c r="X1133" s="16"/>
      <c r="Y1133" s="16"/>
      <c r="Z1133" s="16"/>
      <c r="AA1133" s="16"/>
      <c r="AB1133" s="16"/>
    </row>
    <row r="1134" spans="1:28" x14ac:dyDescent="0.25">
      <c r="A1134">
        <v>15043</v>
      </c>
      <c r="B1134" s="16" t="s">
        <v>2</v>
      </c>
      <c r="C1134" s="9">
        <v>45723</v>
      </c>
      <c r="D1134" s="9"/>
      <c r="E1134" s="15"/>
      <c r="F1134">
        <v>190703</v>
      </c>
      <c r="G1134" t="s">
        <v>2574</v>
      </c>
      <c r="H1134" s="7" t="s">
        <v>5</v>
      </c>
      <c r="I1134" s="7" t="s">
        <v>47</v>
      </c>
      <c r="P1134" s="16"/>
      <c r="Q1134" s="16"/>
      <c r="R1134" s="16"/>
      <c r="S1134" s="16"/>
      <c r="T1134" s="16"/>
      <c r="U1134" s="16"/>
      <c r="V1134" s="16"/>
      <c r="W1134" s="16"/>
      <c r="X1134" s="16"/>
      <c r="Y1134" s="16"/>
      <c r="Z1134" s="16"/>
      <c r="AA1134" s="16"/>
      <c r="AB1134" s="16"/>
    </row>
    <row r="1135" spans="1:28" x14ac:dyDescent="0.25">
      <c r="A1135">
        <v>15041</v>
      </c>
      <c r="B1135" s="16" t="s">
        <v>2</v>
      </c>
      <c r="C1135" s="9">
        <v>45723</v>
      </c>
      <c r="F1135">
        <v>190703</v>
      </c>
      <c r="G1135" t="s">
        <v>454</v>
      </c>
      <c r="H1135" s="7" t="s">
        <v>5</v>
      </c>
      <c r="I1135" s="7" t="s">
        <v>47</v>
      </c>
      <c r="P1135" s="16"/>
      <c r="Q1135" s="16"/>
      <c r="R1135" s="16"/>
      <c r="S1135" s="16"/>
      <c r="T1135" s="16"/>
      <c r="U1135" s="16"/>
      <c r="V1135" s="16"/>
      <c r="W1135" s="16"/>
      <c r="X1135" s="16"/>
      <c r="Y1135" s="16"/>
      <c r="Z1135" s="16"/>
      <c r="AA1135" s="16"/>
      <c r="AB1135" s="16"/>
    </row>
    <row r="1136" spans="1:28" x14ac:dyDescent="0.25">
      <c r="A1136">
        <v>15045</v>
      </c>
      <c r="B1136" s="16" t="s">
        <v>2</v>
      </c>
      <c r="C1136" s="9">
        <v>45723</v>
      </c>
      <c r="D1136" s="9"/>
      <c r="E1136" s="15"/>
      <c r="F1136">
        <v>190703</v>
      </c>
      <c r="G1136" t="s">
        <v>31</v>
      </c>
      <c r="H1136" s="7" t="s">
        <v>2617</v>
      </c>
      <c r="I1136" s="7" t="s">
        <v>47</v>
      </c>
      <c r="P1136" s="16"/>
      <c r="Q1136" s="16"/>
      <c r="R1136" s="16"/>
      <c r="S1136" s="16"/>
      <c r="T1136" s="16"/>
      <c r="U1136" s="16"/>
      <c r="V1136" s="16"/>
      <c r="W1136" s="16"/>
      <c r="X1136" s="16"/>
      <c r="Y1136" s="16"/>
      <c r="Z1136" s="16"/>
      <c r="AA1136" s="16"/>
      <c r="AB1136" s="16"/>
    </row>
    <row r="1137" spans="1:28" x14ac:dyDescent="0.25">
      <c r="A1137">
        <v>15047</v>
      </c>
      <c r="B1137" s="16" t="s">
        <v>2</v>
      </c>
      <c r="C1137" s="9">
        <v>45723</v>
      </c>
      <c r="D1137" s="9"/>
      <c r="E1137" s="15"/>
      <c r="F1137">
        <v>190703</v>
      </c>
      <c r="G1137" t="s">
        <v>31</v>
      </c>
      <c r="H1137" s="7" t="s">
        <v>2617</v>
      </c>
      <c r="I1137" s="7" t="s">
        <v>47</v>
      </c>
      <c r="P1137" s="16"/>
      <c r="Q1137" s="16"/>
      <c r="R1137" s="16"/>
      <c r="S1137" s="16"/>
      <c r="T1137" s="16"/>
      <c r="U1137" s="16"/>
      <c r="V1137" s="16"/>
      <c r="W1137" s="16"/>
      <c r="X1137" s="16"/>
      <c r="Y1137" s="16"/>
      <c r="Z1137" s="16"/>
      <c r="AA1137" s="16"/>
      <c r="AB1137" s="16"/>
    </row>
    <row r="1138" spans="1:28" x14ac:dyDescent="0.25">
      <c r="A1138">
        <v>15057</v>
      </c>
      <c r="B1138" s="16" t="s">
        <v>2</v>
      </c>
      <c r="C1138" s="9">
        <v>45723</v>
      </c>
      <c r="D1138" s="9"/>
      <c r="E1138" s="15"/>
      <c r="F1138">
        <v>190703</v>
      </c>
      <c r="G1138" t="s">
        <v>31</v>
      </c>
      <c r="H1138" s="7" t="s">
        <v>5</v>
      </c>
      <c r="I1138" s="7" t="s">
        <v>47</v>
      </c>
      <c r="P1138" s="16"/>
      <c r="Q1138" s="16"/>
      <c r="R1138" s="16"/>
      <c r="S1138" s="16"/>
      <c r="T1138" s="16"/>
      <c r="U1138" s="16"/>
      <c r="V1138" s="16"/>
      <c r="W1138" s="16"/>
      <c r="X1138" s="16"/>
      <c r="Y1138" s="16"/>
      <c r="Z1138" s="16"/>
      <c r="AA1138" s="16"/>
      <c r="AB1138" s="16"/>
    </row>
    <row r="1139" spans="1:28" x14ac:dyDescent="0.25">
      <c r="A1139">
        <v>3637</v>
      </c>
      <c r="B1139" s="16" t="s">
        <v>2</v>
      </c>
      <c r="C1139" s="9">
        <v>45723</v>
      </c>
      <c r="D1139" s="9"/>
      <c r="E1139" s="15"/>
      <c r="F1139">
        <v>161002</v>
      </c>
      <c r="G1139" t="s">
        <v>1170</v>
      </c>
      <c r="H1139" s="7" t="s">
        <v>2617</v>
      </c>
      <c r="I1139" s="7" t="s">
        <v>47</v>
      </c>
      <c r="J1139" s="7" t="s">
        <v>590</v>
      </c>
      <c r="L1139" s="33">
        <v>10.1</v>
      </c>
      <c r="M1139" s="16">
        <v>14500</v>
      </c>
      <c r="O1139" s="16">
        <v>0.4</v>
      </c>
      <c r="P1139" s="16"/>
      <c r="Q1139" s="16"/>
      <c r="R1139" s="16"/>
      <c r="S1139" s="16"/>
      <c r="T1139" s="16"/>
      <c r="U1139" s="16"/>
      <c r="V1139" s="16"/>
      <c r="W1139" s="16"/>
      <c r="X1139" s="16"/>
      <c r="Y1139" s="16"/>
      <c r="Z1139" s="16"/>
      <c r="AA1139" s="16"/>
      <c r="AB1139" s="16"/>
    </row>
    <row r="1140" spans="1:28" x14ac:dyDescent="0.25">
      <c r="A1140">
        <v>15051</v>
      </c>
      <c r="B1140" s="16" t="s">
        <v>2</v>
      </c>
      <c r="C1140" s="9">
        <v>45723</v>
      </c>
      <c r="D1140" s="9"/>
      <c r="E1140" s="15"/>
      <c r="F1140">
        <v>190703</v>
      </c>
      <c r="G1140" t="s">
        <v>598</v>
      </c>
      <c r="H1140" s="7" t="s">
        <v>5</v>
      </c>
      <c r="I1140" s="7" t="s">
        <v>47</v>
      </c>
      <c r="P1140" s="16"/>
      <c r="Q1140" s="16"/>
      <c r="R1140" s="16"/>
      <c r="S1140" s="16"/>
      <c r="T1140" s="16"/>
      <c r="U1140" s="16"/>
      <c r="V1140" s="16"/>
      <c r="W1140" s="16"/>
      <c r="X1140" s="16"/>
      <c r="Y1140" s="16"/>
      <c r="Z1140" s="16"/>
      <c r="AA1140" s="16"/>
      <c r="AB1140" s="16"/>
    </row>
    <row r="1141" spans="1:28" x14ac:dyDescent="0.25">
      <c r="A1141">
        <v>15053</v>
      </c>
      <c r="B1141" s="16" t="s">
        <v>2</v>
      </c>
      <c r="C1141" s="9">
        <v>45723</v>
      </c>
      <c r="D1141" s="9"/>
      <c r="E1141" s="15"/>
      <c r="F1141">
        <v>190703</v>
      </c>
      <c r="G1141" t="s">
        <v>598</v>
      </c>
      <c r="H1141" s="7" t="s">
        <v>5</v>
      </c>
      <c r="I1141" s="7" t="s">
        <v>47</v>
      </c>
      <c r="P1141" s="16"/>
      <c r="Q1141" s="16"/>
      <c r="R1141" s="16"/>
      <c r="S1141" s="16"/>
      <c r="T1141" s="16"/>
      <c r="U1141" s="16"/>
      <c r="V1141" s="16"/>
      <c r="W1141" s="16"/>
      <c r="X1141" s="16"/>
      <c r="Y1141" s="16"/>
      <c r="Z1141" s="16"/>
      <c r="AA1141" s="16"/>
      <c r="AB1141" s="16"/>
    </row>
    <row r="1142" spans="1:28" x14ac:dyDescent="0.25">
      <c r="A1142">
        <v>15055</v>
      </c>
      <c r="B1142" s="16" t="s">
        <v>2</v>
      </c>
      <c r="C1142" s="9">
        <v>45723</v>
      </c>
      <c r="D1142" s="9"/>
      <c r="E1142" s="15"/>
      <c r="F1142">
        <v>190703</v>
      </c>
      <c r="G1142" t="s">
        <v>598</v>
      </c>
      <c r="H1142" s="7" t="s">
        <v>5</v>
      </c>
      <c r="I1142" s="7" t="s">
        <v>47</v>
      </c>
      <c r="P1142" s="16"/>
      <c r="Q1142" s="16"/>
      <c r="R1142" s="16"/>
      <c r="S1142" s="16"/>
      <c r="T1142" s="16"/>
      <c r="U1142" s="16"/>
      <c r="V1142" s="16"/>
      <c r="W1142" s="16"/>
      <c r="X1142" s="16"/>
      <c r="Y1142" s="16"/>
      <c r="Z1142" s="16"/>
      <c r="AA1142" s="16"/>
      <c r="AB1142" s="16"/>
    </row>
    <row r="1143" spans="1:28" x14ac:dyDescent="0.25">
      <c r="A1143">
        <v>15061</v>
      </c>
      <c r="B1143" s="16" t="s">
        <v>2</v>
      </c>
      <c r="C1143" s="9">
        <v>45723</v>
      </c>
      <c r="D1143" s="9"/>
      <c r="E1143" s="15"/>
      <c r="F1143">
        <v>190703</v>
      </c>
      <c r="G1143" t="s">
        <v>598</v>
      </c>
      <c r="H1143" s="7" t="s">
        <v>5</v>
      </c>
      <c r="I1143" s="7" t="s">
        <v>47</v>
      </c>
      <c r="P1143" s="16"/>
      <c r="Q1143" s="16"/>
      <c r="R1143" s="16"/>
      <c r="S1143" s="16"/>
      <c r="T1143" s="16"/>
      <c r="U1143" s="16"/>
      <c r="V1143" s="16"/>
      <c r="W1143" s="16"/>
      <c r="X1143" s="16"/>
      <c r="Y1143" s="16"/>
      <c r="Z1143" s="16"/>
      <c r="AA1143" s="16"/>
      <c r="AB1143" s="16"/>
    </row>
    <row r="1144" spans="1:28" x14ac:dyDescent="0.25">
      <c r="A1144">
        <v>15071</v>
      </c>
      <c r="B1144" s="16" t="s">
        <v>2</v>
      </c>
      <c r="C1144" s="9">
        <v>45723</v>
      </c>
      <c r="D1144" s="9"/>
      <c r="E1144" s="15"/>
      <c r="F1144">
        <v>161002</v>
      </c>
      <c r="G1144" t="s">
        <v>2620</v>
      </c>
      <c r="H1144" s="7" t="s">
        <v>2617</v>
      </c>
      <c r="I1144" s="7" t="s">
        <v>47</v>
      </c>
      <c r="J1144" s="7" t="s">
        <v>597</v>
      </c>
      <c r="P1144" s="16"/>
      <c r="Q1144" s="16"/>
      <c r="R1144" s="16"/>
      <c r="S1144" s="16"/>
      <c r="T1144" s="16"/>
      <c r="U1144" s="16"/>
      <c r="V1144" s="16"/>
      <c r="W1144" s="16"/>
      <c r="X1144" s="16"/>
      <c r="Y1144" s="16"/>
      <c r="Z1144" s="16"/>
      <c r="AA1144" s="16"/>
      <c r="AB1144" s="16"/>
    </row>
    <row r="1145" spans="1:28" x14ac:dyDescent="0.25">
      <c r="A1145">
        <v>15073</v>
      </c>
      <c r="B1145" s="16" t="s">
        <v>2</v>
      </c>
      <c r="C1145" s="9">
        <v>45723</v>
      </c>
      <c r="D1145" s="9"/>
      <c r="E1145" s="15"/>
      <c r="F1145">
        <v>161002</v>
      </c>
      <c r="G1145" t="s">
        <v>2620</v>
      </c>
      <c r="H1145" s="7" t="s">
        <v>2617</v>
      </c>
      <c r="I1145" s="7" t="s">
        <v>47</v>
      </c>
      <c r="P1145" s="16"/>
      <c r="Q1145" s="16"/>
      <c r="R1145" s="16"/>
      <c r="S1145" s="16"/>
      <c r="T1145" s="16"/>
      <c r="U1145" s="16"/>
      <c r="V1145" s="16"/>
      <c r="W1145" s="16"/>
      <c r="X1145" s="16"/>
      <c r="Y1145" s="16"/>
      <c r="Z1145" s="16"/>
      <c r="AA1145" s="16"/>
      <c r="AB1145" s="16"/>
    </row>
    <row r="1146" spans="1:28" x14ac:dyDescent="0.25">
      <c r="A1146">
        <v>15049</v>
      </c>
      <c r="B1146" s="16" t="s">
        <v>2</v>
      </c>
      <c r="C1146" s="9">
        <v>45723</v>
      </c>
      <c r="D1146" s="9"/>
      <c r="E1146" s="15"/>
      <c r="F1146">
        <v>190703</v>
      </c>
      <c r="G1146" t="s">
        <v>33</v>
      </c>
      <c r="H1146" s="7" t="s">
        <v>5</v>
      </c>
      <c r="I1146" s="7" t="s">
        <v>47</v>
      </c>
      <c r="P1146" s="16"/>
      <c r="Q1146" s="16"/>
      <c r="R1146" s="16"/>
      <c r="S1146" s="16"/>
      <c r="T1146" s="16"/>
      <c r="U1146" s="16"/>
      <c r="V1146" s="16"/>
      <c r="W1146" s="16"/>
      <c r="X1146" s="16"/>
      <c r="Y1146" s="16"/>
      <c r="Z1146" s="16"/>
      <c r="AA1146" s="16"/>
      <c r="AB1146" s="16"/>
    </row>
    <row r="1147" spans="1:28" x14ac:dyDescent="0.25">
      <c r="B1147" s="16" t="s">
        <v>2</v>
      </c>
      <c r="C1147" s="8">
        <v>45723</v>
      </c>
      <c r="D1147" s="8" t="s">
        <v>2733</v>
      </c>
      <c r="E1147" s="15"/>
      <c r="I1147" s="7" t="s">
        <v>2734</v>
      </c>
      <c r="J1147" s="7" t="s">
        <v>2749</v>
      </c>
      <c r="L1147" s="33">
        <v>8.1999999999999993</v>
      </c>
      <c r="M1147" s="16">
        <v>9841</v>
      </c>
      <c r="N1147" s="16">
        <v>1680</v>
      </c>
      <c r="P1147" s="16">
        <v>3250</v>
      </c>
      <c r="Q1147" s="35">
        <v>0.33025099075297226</v>
      </c>
      <c r="R1147" s="55"/>
      <c r="S1147" s="16"/>
      <c r="T1147" s="16"/>
      <c r="U1147" s="16"/>
      <c r="V1147" s="16"/>
      <c r="W1147" s="16"/>
      <c r="X1147" s="16"/>
      <c r="Y1147" s="44"/>
      <c r="Z1147" s="16"/>
      <c r="AA1147" s="16"/>
      <c r="AB1147" s="16"/>
    </row>
    <row r="1148" spans="1:28" x14ac:dyDescent="0.25">
      <c r="A1148">
        <v>3729</v>
      </c>
      <c r="B1148" s="16" t="s">
        <v>2</v>
      </c>
      <c r="C1148" s="9">
        <v>45726</v>
      </c>
      <c r="D1148" s="9"/>
      <c r="E1148" s="15"/>
      <c r="F1148">
        <v>190703</v>
      </c>
      <c r="G1148" t="s">
        <v>2624</v>
      </c>
      <c r="H1148" s="7" t="s">
        <v>5</v>
      </c>
      <c r="I1148" s="7" t="s">
        <v>47</v>
      </c>
      <c r="J1148" s="7" t="s">
        <v>607</v>
      </c>
      <c r="P1148" s="16"/>
      <c r="Q1148" s="16"/>
      <c r="R1148" s="16"/>
      <c r="S1148" s="16"/>
      <c r="T1148" s="16"/>
      <c r="U1148" s="16"/>
      <c r="V1148" s="16"/>
      <c r="W1148" s="16"/>
      <c r="X1148" s="16"/>
      <c r="Y1148" s="16"/>
      <c r="Z1148" s="16"/>
      <c r="AA1148" s="16"/>
      <c r="AB1148" s="16"/>
    </row>
    <row r="1149" spans="1:28" x14ac:dyDescent="0.25">
      <c r="A1149">
        <v>15121</v>
      </c>
      <c r="B1149" s="16" t="s">
        <v>2</v>
      </c>
      <c r="C1149" s="9">
        <v>45726</v>
      </c>
      <c r="D1149" s="9"/>
      <c r="E1149" s="15"/>
      <c r="F1149">
        <v>161002</v>
      </c>
      <c r="G1149" t="s">
        <v>2623</v>
      </c>
      <c r="H1149" s="7" t="s">
        <v>2617</v>
      </c>
      <c r="I1149" s="7" t="s">
        <v>47</v>
      </c>
      <c r="J1149" s="7" t="s">
        <v>611</v>
      </c>
      <c r="P1149" s="16"/>
      <c r="Q1149" s="16"/>
      <c r="R1149" s="16"/>
      <c r="S1149" s="16"/>
      <c r="T1149" s="16"/>
      <c r="U1149" s="16"/>
      <c r="V1149" s="16"/>
      <c r="W1149" s="16"/>
      <c r="X1149" s="16"/>
      <c r="Y1149" s="16"/>
      <c r="Z1149" s="16"/>
      <c r="AA1149" s="16"/>
      <c r="AB1149" s="16"/>
    </row>
    <row r="1150" spans="1:28" x14ac:dyDescent="0.25">
      <c r="A1150">
        <v>15093</v>
      </c>
      <c r="B1150" s="16" t="s">
        <v>2</v>
      </c>
      <c r="C1150" s="9">
        <v>45726</v>
      </c>
      <c r="D1150" s="9"/>
      <c r="E1150" s="15"/>
      <c r="F1150">
        <v>190703</v>
      </c>
      <c r="G1150" t="s">
        <v>2574</v>
      </c>
      <c r="H1150" s="7" t="s">
        <v>5</v>
      </c>
      <c r="I1150" s="7" t="s">
        <v>47</v>
      </c>
      <c r="J1150" s="7" t="s">
        <v>603</v>
      </c>
      <c r="L1150" s="33">
        <v>7.9</v>
      </c>
      <c r="P1150" s="16"/>
      <c r="Q1150" s="16"/>
      <c r="R1150" s="16"/>
      <c r="S1150" s="16"/>
      <c r="T1150" s="16"/>
      <c r="U1150" s="16"/>
      <c r="V1150" s="16"/>
      <c r="W1150" s="16"/>
      <c r="X1150" s="16"/>
      <c r="Y1150" s="16"/>
      <c r="Z1150" s="16"/>
      <c r="AA1150" s="16"/>
      <c r="AB1150" s="16"/>
    </row>
    <row r="1151" spans="1:28" x14ac:dyDescent="0.25">
      <c r="A1151">
        <v>15095</v>
      </c>
      <c r="B1151" s="16" t="s">
        <v>2</v>
      </c>
      <c r="C1151" s="9">
        <v>45726</v>
      </c>
      <c r="D1151" s="9"/>
      <c r="E1151" s="15"/>
      <c r="F1151">
        <v>190703</v>
      </c>
      <c r="G1151" t="s">
        <v>2574</v>
      </c>
      <c r="H1151" s="7" t="s">
        <v>5</v>
      </c>
      <c r="I1151" s="7" t="s">
        <v>47</v>
      </c>
      <c r="P1151" s="16"/>
      <c r="Q1151" s="16"/>
      <c r="R1151" s="16"/>
      <c r="S1151" s="16"/>
      <c r="T1151" s="16"/>
      <c r="U1151" s="16"/>
      <c r="V1151" s="16"/>
      <c r="W1151" s="16"/>
      <c r="X1151" s="16"/>
      <c r="Y1151" s="16"/>
      <c r="Z1151" s="16"/>
      <c r="AA1151" s="16"/>
      <c r="AB1151" s="16"/>
    </row>
    <row r="1152" spans="1:28" x14ac:dyDescent="0.25">
      <c r="A1152">
        <v>15097</v>
      </c>
      <c r="B1152" s="16" t="s">
        <v>2</v>
      </c>
      <c r="C1152" s="9">
        <v>45726</v>
      </c>
      <c r="F1152">
        <v>190703</v>
      </c>
      <c r="G1152" t="s">
        <v>454</v>
      </c>
      <c r="H1152" s="7" t="s">
        <v>5</v>
      </c>
      <c r="I1152" s="7" t="s">
        <v>47</v>
      </c>
      <c r="J1152" s="7" t="s">
        <v>613</v>
      </c>
      <c r="L1152" s="33">
        <v>7.8</v>
      </c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  <c r="Z1152" s="16"/>
      <c r="AA1152" s="16"/>
      <c r="AB1152" s="16"/>
    </row>
    <row r="1153" spans="1:28" x14ac:dyDescent="0.25">
      <c r="A1153">
        <v>15123</v>
      </c>
      <c r="B1153" s="16" t="s">
        <v>2</v>
      </c>
      <c r="C1153" s="9">
        <v>45726</v>
      </c>
      <c r="D1153" s="9"/>
      <c r="E1153" s="15"/>
      <c r="F1153">
        <v>190703</v>
      </c>
      <c r="G1153" t="s">
        <v>483</v>
      </c>
      <c r="H1153" s="7" t="s">
        <v>2617</v>
      </c>
      <c r="I1153" s="7" t="s">
        <v>47</v>
      </c>
      <c r="J1153" s="7" t="s">
        <v>589</v>
      </c>
      <c r="L1153" s="33">
        <v>7.6</v>
      </c>
      <c r="P1153" s="16"/>
      <c r="Q1153" s="16"/>
      <c r="R1153" s="16"/>
      <c r="S1153" s="16"/>
      <c r="T1153" s="16"/>
      <c r="U1153" s="16"/>
      <c r="V1153" s="16"/>
      <c r="W1153" s="16"/>
      <c r="X1153" s="16"/>
      <c r="Y1153" s="16"/>
      <c r="Z1153" s="16"/>
      <c r="AA1153" s="16"/>
      <c r="AB1153" s="16"/>
    </row>
    <row r="1154" spans="1:28" x14ac:dyDescent="0.25">
      <c r="A1154">
        <v>15101</v>
      </c>
      <c r="B1154" s="16" t="s">
        <v>2</v>
      </c>
      <c r="C1154" s="9">
        <v>45726</v>
      </c>
      <c r="D1154" s="9"/>
      <c r="E1154" s="15"/>
      <c r="F1154">
        <v>190703</v>
      </c>
      <c r="G1154" t="s">
        <v>31</v>
      </c>
      <c r="H1154" s="7" t="s">
        <v>2617</v>
      </c>
      <c r="I1154" s="7" t="s">
        <v>47</v>
      </c>
      <c r="P1154" s="16"/>
      <c r="Q1154" s="16"/>
      <c r="R1154" s="16"/>
      <c r="S1154" s="16"/>
      <c r="T1154" s="16"/>
      <c r="U1154" s="16"/>
      <c r="V1154" s="16"/>
      <c r="W1154" s="16"/>
      <c r="X1154" s="16"/>
      <c r="Y1154" s="16"/>
      <c r="Z1154" s="16"/>
      <c r="AA1154" s="16"/>
      <c r="AB1154" s="16"/>
    </row>
    <row r="1155" spans="1:28" x14ac:dyDescent="0.25">
      <c r="A1155">
        <v>15103</v>
      </c>
      <c r="B1155" s="16" t="s">
        <v>2</v>
      </c>
      <c r="C1155" s="9">
        <v>45726</v>
      </c>
      <c r="D1155" s="9"/>
      <c r="E1155" s="15"/>
      <c r="F1155">
        <v>190703</v>
      </c>
      <c r="G1155" t="s">
        <v>31</v>
      </c>
      <c r="H1155" s="7" t="s">
        <v>2617</v>
      </c>
      <c r="I1155" s="7" t="s">
        <v>47</v>
      </c>
      <c r="J1155" s="7" t="s">
        <v>621</v>
      </c>
      <c r="L1155" s="33">
        <v>8</v>
      </c>
      <c r="P1155" s="16"/>
      <c r="Q1155" s="16"/>
      <c r="R1155" s="16"/>
      <c r="S1155" s="16"/>
      <c r="T1155" s="16"/>
      <c r="U1155" s="16"/>
      <c r="V1155" s="16"/>
      <c r="W1155" s="16"/>
      <c r="X1155" s="16"/>
      <c r="Y1155" s="16"/>
      <c r="Z1155" s="16"/>
      <c r="AA1155" s="16"/>
      <c r="AB1155" s="16"/>
    </row>
    <row r="1156" spans="1:28" x14ac:dyDescent="0.25">
      <c r="A1156">
        <v>15125</v>
      </c>
      <c r="B1156" s="16" t="s">
        <v>2</v>
      </c>
      <c r="C1156" s="9">
        <v>45726</v>
      </c>
      <c r="D1156" s="9"/>
      <c r="E1156" s="15"/>
      <c r="F1156">
        <v>190703</v>
      </c>
      <c r="G1156" t="s">
        <v>31</v>
      </c>
      <c r="H1156" s="7" t="s">
        <v>5</v>
      </c>
      <c r="I1156" s="7" t="s">
        <v>47</v>
      </c>
      <c r="J1156" s="7" t="s">
        <v>615</v>
      </c>
      <c r="L1156" s="33">
        <v>8.1</v>
      </c>
      <c r="P1156" s="16"/>
      <c r="Q1156" s="16"/>
      <c r="R1156" s="16"/>
      <c r="S1156" s="16"/>
      <c r="T1156" s="16"/>
      <c r="U1156" s="16"/>
      <c r="V1156" s="16"/>
      <c r="W1156" s="16"/>
      <c r="X1156" s="16"/>
      <c r="Y1156" s="16"/>
      <c r="Z1156" s="16"/>
      <c r="AA1156" s="16"/>
      <c r="AB1156" s="16"/>
    </row>
    <row r="1157" spans="1:28" x14ac:dyDescent="0.25">
      <c r="A1157">
        <v>15105</v>
      </c>
      <c r="B1157" s="16" t="s">
        <v>2</v>
      </c>
      <c r="C1157" s="9">
        <v>45726</v>
      </c>
      <c r="D1157" s="9"/>
      <c r="E1157" s="15"/>
      <c r="F1157">
        <v>190703</v>
      </c>
      <c r="G1157" t="s">
        <v>601</v>
      </c>
      <c r="H1157" s="7" t="s">
        <v>5</v>
      </c>
      <c r="I1157" s="7" t="s">
        <v>47</v>
      </c>
      <c r="J1157" s="7" t="s">
        <v>619</v>
      </c>
      <c r="L1157" s="33">
        <v>7.9</v>
      </c>
      <c r="P1157" s="16"/>
      <c r="Q1157" s="16"/>
      <c r="R1157" s="16"/>
      <c r="S1157" s="16"/>
      <c r="T1157" s="16"/>
      <c r="U1157" s="16"/>
      <c r="V1157" s="16"/>
      <c r="W1157" s="16"/>
      <c r="X1157" s="16"/>
      <c r="Y1157" s="16"/>
      <c r="Z1157" s="16"/>
      <c r="AA1157" s="16"/>
      <c r="AB1157" s="16"/>
    </row>
    <row r="1158" spans="1:28" x14ac:dyDescent="0.25">
      <c r="A1158">
        <v>3703</v>
      </c>
      <c r="B1158" s="16" t="s">
        <v>2</v>
      </c>
      <c r="C1158" s="9">
        <v>45726</v>
      </c>
      <c r="D1158" s="9"/>
      <c r="E1158" s="15"/>
      <c r="F1158">
        <v>161002</v>
      </c>
      <c r="G1158" t="s">
        <v>1170</v>
      </c>
      <c r="H1158" s="7" t="s">
        <v>2617</v>
      </c>
      <c r="I1158" s="7" t="s">
        <v>47</v>
      </c>
      <c r="J1158" s="7" t="s">
        <v>609</v>
      </c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  <c r="Z1158" s="16"/>
      <c r="AA1158" s="16"/>
      <c r="AB1158" s="16"/>
    </row>
    <row r="1159" spans="1:28" x14ac:dyDescent="0.25">
      <c r="B1159" s="16" t="s">
        <v>2</v>
      </c>
      <c r="C1159" s="9">
        <v>45726</v>
      </c>
      <c r="E1159" s="16" t="s">
        <v>2733</v>
      </c>
      <c r="F1159">
        <v>161002</v>
      </c>
      <c r="G1159" t="s">
        <v>1170</v>
      </c>
      <c r="I1159" s="7" t="s">
        <v>47</v>
      </c>
      <c r="J1159" s="7" t="s">
        <v>2913</v>
      </c>
      <c r="K1159" s="7" t="s">
        <v>2914</v>
      </c>
      <c r="L1159" s="33">
        <v>8.1999999999999993</v>
      </c>
      <c r="M1159" s="16">
        <v>11300</v>
      </c>
      <c r="O1159" s="16">
        <v>0.5</v>
      </c>
      <c r="P1159" s="16"/>
      <c r="Q1159" s="16"/>
      <c r="R1159" s="16"/>
      <c r="S1159" s="16"/>
      <c r="T1159" s="16"/>
      <c r="U1159" s="16"/>
      <c r="V1159" s="16"/>
      <c r="W1159" s="16"/>
      <c r="X1159" s="16"/>
      <c r="Y1159" s="16"/>
      <c r="Z1159" s="16"/>
      <c r="AA1159" s="16"/>
      <c r="AB1159" s="16"/>
    </row>
    <row r="1160" spans="1:28" x14ac:dyDescent="0.25">
      <c r="A1160">
        <v>15117</v>
      </c>
      <c r="B1160" s="16" t="s">
        <v>2</v>
      </c>
      <c r="C1160" s="9">
        <v>45726</v>
      </c>
      <c r="D1160" s="9"/>
      <c r="E1160" s="15"/>
      <c r="F1160">
        <v>190703</v>
      </c>
      <c r="G1160" t="s">
        <v>95</v>
      </c>
      <c r="H1160" s="7" t="s">
        <v>5</v>
      </c>
      <c r="I1160" s="7" t="s">
        <v>47</v>
      </c>
      <c r="P1160" s="16"/>
      <c r="Q1160" s="16"/>
      <c r="R1160" s="16"/>
      <c r="S1160" s="16"/>
      <c r="T1160" s="16"/>
      <c r="U1160" s="16"/>
      <c r="V1160" s="16"/>
      <c r="W1160" s="16"/>
      <c r="X1160" s="16"/>
      <c r="Y1160" s="16"/>
      <c r="Z1160" s="16"/>
      <c r="AA1160" s="16"/>
      <c r="AB1160" s="16"/>
    </row>
    <row r="1161" spans="1:28" x14ac:dyDescent="0.25">
      <c r="A1161">
        <v>15119</v>
      </c>
      <c r="B1161" s="16" t="s">
        <v>2</v>
      </c>
      <c r="C1161" s="9">
        <v>45726</v>
      </c>
      <c r="D1161" s="9"/>
      <c r="E1161" s="15"/>
      <c r="F1161">
        <v>190703</v>
      </c>
      <c r="G1161" t="s">
        <v>95</v>
      </c>
      <c r="H1161" s="7" t="s">
        <v>5</v>
      </c>
      <c r="I1161" s="7" t="s">
        <v>47</v>
      </c>
      <c r="J1161" s="7" t="s">
        <v>594</v>
      </c>
      <c r="L1161" s="33">
        <v>7.7</v>
      </c>
      <c r="P1161" s="16"/>
      <c r="Q1161" s="16"/>
      <c r="R1161" s="16"/>
      <c r="S1161" s="16"/>
      <c r="T1161" s="16"/>
      <c r="U1161" s="16"/>
      <c r="V1161" s="16"/>
      <c r="W1161" s="16"/>
      <c r="X1161" s="16"/>
      <c r="Y1161" s="16"/>
      <c r="Z1161" s="16"/>
      <c r="AA1161" s="16"/>
      <c r="AB1161" s="16"/>
    </row>
    <row r="1162" spans="1:28" x14ac:dyDescent="0.25">
      <c r="A1162">
        <v>15109</v>
      </c>
      <c r="B1162" s="16" t="s">
        <v>2</v>
      </c>
      <c r="C1162" s="9">
        <v>45726</v>
      </c>
      <c r="D1162" s="9"/>
      <c r="E1162" s="15"/>
      <c r="F1162">
        <v>190703</v>
      </c>
      <c r="G1162" t="s">
        <v>598</v>
      </c>
      <c r="H1162" s="7" t="s">
        <v>5</v>
      </c>
      <c r="I1162" s="7" t="s">
        <v>47</v>
      </c>
      <c r="J1162" s="7" t="s">
        <v>610</v>
      </c>
      <c r="L1162" s="33">
        <v>7.9</v>
      </c>
      <c r="M1162" s="16">
        <v>15400</v>
      </c>
      <c r="N1162" s="16">
        <v>1748</v>
      </c>
      <c r="P1162" s="16"/>
      <c r="Q1162" s="16"/>
      <c r="R1162" s="16"/>
      <c r="S1162" s="16"/>
      <c r="T1162" s="16"/>
      <c r="U1162" s="16"/>
      <c r="V1162" s="16"/>
      <c r="W1162" s="16"/>
      <c r="X1162" s="16"/>
      <c r="Y1162" s="16"/>
      <c r="Z1162" s="16"/>
      <c r="AA1162" s="16"/>
      <c r="AB1162" s="16"/>
    </row>
    <row r="1163" spans="1:28" x14ac:dyDescent="0.25">
      <c r="A1163">
        <v>15111</v>
      </c>
      <c r="B1163" s="16" t="s">
        <v>2</v>
      </c>
      <c r="C1163" s="9">
        <v>45726</v>
      </c>
      <c r="D1163" s="9"/>
      <c r="E1163" s="15"/>
      <c r="F1163">
        <v>190703</v>
      </c>
      <c r="G1163" t="s">
        <v>598</v>
      </c>
      <c r="H1163" s="7" t="s">
        <v>5</v>
      </c>
      <c r="I1163" s="7" t="s">
        <v>47</v>
      </c>
      <c r="P1163" s="16"/>
      <c r="Q1163" s="16"/>
      <c r="R1163" s="16"/>
      <c r="S1163" s="16"/>
      <c r="T1163" s="16"/>
      <c r="U1163" s="16"/>
      <c r="V1163" s="16"/>
      <c r="W1163" s="16"/>
      <c r="X1163" s="16"/>
      <c r="Y1163" s="16"/>
      <c r="Z1163" s="16"/>
      <c r="AA1163" s="16"/>
      <c r="AB1163" s="16"/>
    </row>
    <row r="1164" spans="1:28" x14ac:dyDescent="0.25">
      <c r="A1164">
        <v>15113</v>
      </c>
      <c r="B1164" s="16" t="s">
        <v>2</v>
      </c>
      <c r="C1164" s="9">
        <v>45726</v>
      </c>
      <c r="D1164" s="9"/>
      <c r="E1164" s="15"/>
      <c r="F1164">
        <v>190703</v>
      </c>
      <c r="G1164" t="s">
        <v>598</v>
      </c>
      <c r="H1164" s="7" t="s">
        <v>5</v>
      </c>
      <c r="I1164" s="7" t="s">
        <v>47</v>
      </c>
      <c r="P1164" s="16"/>
      <c r="Q1164" s="16"/>
      <c r="R1164" s="16"/>
      <c r="S1164" s="16"/>
      <c r="T1164" s="16"/>
      <c r="U1164" s="16"/>
      <c r="V1164" s="16"/>
      <c r="W1164" s="16"/>
      <c r="X1164" s="16"/>
      <c r="Y1164" s="16"/>
      <c r="Z1164" s="16"/>
      <c r="AA1164" s="16"/>
      <c r="AB1164" s="16"/>
    </row>
    <row r="1165" spans="1:28" x14ac:dyDescent="0.25">
      <c r="A1165">
        <v>15115</v>
      </c>
      <c r="B1165" s="16" t="s">
        <v>2</v>
      </c>
      <c r="C1165" s="9">
        <v>45726</v>
      </c>
      <c r="D1165" s="9"/>
      <c r="E1165" s="15"/>
      <c r="F1165">
        <v>190703</v>
      </c>
      <c r="G1165" t="s">
        <v>598</v>
      </c>
      <c r="H1165" s="7" t="s">
        <v>5</v>
      </c>
      <c r="I1165" s="7" t="s">
        <v>47</v>
      </c>
      <c r="P1165" s="16"/>
      <c r="Q1165" s="16"/>
      <c r="R1165" s="16"/>
      <c r="S1165" s="16"/>
      <c r="T1165" s="16"/>
      <c r="U1165" s="16"/>
      <c r="V1165" s="16"/>
      <c r="W1165" s="16"/>
      <c r="X1165" s="16"/>
      <c r="Y1165" s="16"/>
      <c r="Z1165" s="16"/>
      <c r="AA1165" s="16"/>
      <c r="AB1165" s="16"/>
    </row>
    <row r="1166" spans="1:28" x14ac:dyDescent="0.25">
      <c r="B1166" s="16" t="s">
        <v>2</v>
      </c>
      <c r="C1166" s="9">
        <v>45726</v>
      </c>
      <c r="E1166" s="16" t="s">
        <v>2733</v>
      </c>
      <c r="F1166">
        <v>161002</v>
      </c>
      <c r="G1166" t="s">
        <v>2620</v>
      </c>
      <c r="I1166" s="7" t="s">
        <v>47</v>
      </c>
      <c r="J1166" s="7" t="s">
        <v>2909</v>
      </c>
      <c r="K1166" s="7" t="s">
        <v>2910</v>
      </c>
      <c r="L1166" s="33">
        <v>7</v>
      </c>
      <c r="M1166" s="16">
        <v>205</v>
      </c>
      <c r="O1166" s="16">
        <v>4.2</v>
      </c>
      <c r="P1166" s="16"/>
      <c r="Q1166" s="16"/>
      <c r="R1166" s="16"/>
      <c r="S1166" s="16"/>
      <c r="T1166" s="16"/>
      <c r="U1166" s="16"/>
      <c r="V1166" s="16"/>
      <c r="W1166" s="16"/>
      <c r="X1166" s="16"/>
      <c r="Y1166" s="16"/>
      <c r="Z1166" s="16"/>
      <c r="AA1166" s="16"/>
      <c r="AB1166" s="16"/>
    </row>
    <row r="1167" spans="1:28" x14ac:dyDescent="0.25">
      <c r="B1167" s="16" t="s">
        <v>2</v>
      </c>
      <c r="C1167" s="9">
        <v>45726</v>
      </c>
      <c r="E1167" s="16" t="s">
        <v>2733</v>
      </c>
      <c r="F1167">
        <v>161002</v>
      </c>
      <c r="G1167" t="s">
        <v>2621</v>
      </c>
      <c r="I1167" s="7" t="s">
        <v>47</v>
      </c>
      <c r="J1167" s="7" t="s">
        <v>2911</v>
      </c>
      <c r="K1167" s="7" t="s">
        <v>2912</v>
      </c>
      <c r="L1167" s="33">
        <v>7.1</v>
      </c>
      <c r="M1167" s="16">
        <v>300</v>
      </c>
      <c r="O1167" s="16">
        <v>4.8</v>
      </c>
      <c r="P1167" s="16"/>
      <c r="Q1167" s="16"/>
      <c r="R1167" s="16"/>
      <c r="S1167" s="16"/>
      <c r="T1167" s="16"/>
      <c r="U1167" s="16"/>
      <c r="V1167" s="16"/>
      <c r="W1167" s="16"/>
      <c r="X1167" s="16"/>
      <c r="Y1167" s="16"/>
      <c r="Z1167" s="16"/>
      <c r="AA1167" s="16"/>
      <c r="AB1167" s="16"/>
    </row>
    <row r="1168" spans="1:28" x14ac:dyDescent="0.25">
      <c r="A1168">
        <v>15129</v>
      </c>
      <c r="B1168" s="16" t="s">
        <v>2</v>
      </c>
      <c r="C1168" s="9">
        <v>45726</v>
      </c>
      <c r="D1168" s="9"/>
      <c r="E1168" s="15"/>
      <c r="F1168">
        <v>190703</v>
      </c>
      <c r="G1168" t="s">
        <v>82</v>
      </c>
      <c r="H1168" s="7" t="s">
        <v>2617</v>
      </c>
      <c r="I1168" s="7" t="s">
        <v>47</v>
      </c>
      <c r="J1168" s="7" t="s">
        <v>614</v>
      </c>
      <c r="L1168" s="33">
        <v>7.8</v>
      </c>
      <c r="M1168" s="16">
        <v>2292</v>
      </c>
      <c r="N1168" s="16">
        <v>1022</v>
      </c>
      <c r="P1168" s="16"/>
      <c r="Q1168" s="16"/>
      <c r="R1168" s="16"/>
      <c r="S1168" s="16"/>
      <c r="T1168" s="16"/>
      <c r="U1168" s="16"/>
      <c r="V1168" s="16"/>
      <c r="W1168" s="16"/>
      <c r="X1168" s="16"/>
      <c r="Y1168" s="16"/>
      <c r="Z1168" s="16"/>
      <c r="AA1168" s="16"/>
      <c r="AB1168" s="16"/>
    </row>
    <row r="1169" spans="1:28" x14ac:dyDescent="0.25">
      <c r="A1169">
        <v>15127</v>
      </c>
      <c r="B1169" s="16" t="s">
        <v>2</v>
      </c>
      <c r="C1169" s="9">
        <v>45726</v>
      </c>
      <c r="D1169" s="9"/>
      <c r="E1169" s="15"/>
      <c r="F1169">
        <v>190703</v>
      </c>
      <c r="G1169" t="s">
        <v>183</v>
      </c>
      <c r="H1169" s="7" t="s">
        <v>5</v>
      </c>
      <c r="I1169" s="7" t="s">
        <v>47</v>
      </c>
      <c r="J1169" s="7" t="s">
        <v>622</v>
      </c>
      <c r="L1169" s="33">
        <v>7.7</v>
      </c>
      <c r="M1169" s="16">
        <v>923</v>
      </c>
      <c r="N1169" s="16">
        <v>552</v>
      </c>
      <c r="P1169" s="16"/>
      <c r="Q1169" s="16"/>
      <c r="R1169" s="16"/>
      <c r="S1169" s="16"/>
      <c r="T1169" s="16"/>
      <c r="U1169" s="16"/>
      <c r="V1169" s="16"/>
      <c r="W1169" s="16"/>
      <c r="X1169" s="16"/>
      <c r="Y1169" s="16"/>
      <c r="Z1169" s="16"/>
      <c r="AA1169" s="16"/>
      <c r="AB1169" s="16"/>
    </row>
    <row r="1170" spans="1:28" x14ac:dyDescent="0.25">
      <c r="A1170">
        <v>3743</v>
      </c>
      <c r="B1170" s="16" t="s">
        <v>2</v>
      </c>
      <c r="C1170" s="9">
        <v>45726</v>
      </c>
      <c r="D1170" s="9"/>
      <c r="E1170" s="15"/>
      <c r="F1170">
        <v>190703</v>
      </c>
      <c r="G1170" t="s">
        <v>14</v>
      </c>
      <c r="H1170" s="7" t="s">
        <v>2617</v>
      </c>
      <c r="I1170" s="7" t="s">
        <v>47</v>
      </c>
      <c r="J1170" s="7" t="s">
        <v>618</v>
      </c>
      <c r="L1170" s="33">
        <v>7.6</v>
      </c>
      <c r="M1170" s="16">
        <v>1218</v>
      </c>
      <c r="N1170" s="16">
        <v>812</v>
      </c>
      <c r="P1170" s="16"/>
      <c r="Q1170" s="16"/>
      <c r="R1170" s="16"/>
      <c r="S1170" s="16"/>
      <c r="T1170" s="16"/>
      <c r="U1170" s="16"/>
      <c r="V1170" s="16"/>
      <c r="W1170" s="16"/>
      <c r="X1170" s="16"/>
      <c r="Y1170" s="16"/>
      <c r="Z1170" s="16"/>
      <c r="AA1170" s="16"/>
      <c r="AB1170" s="16"/>
    </row>
    <row r="1171" spans="1:28" x14ac:dyDescent="0.25">
      <c r="A1171">
        <v>15173</v>
      </c>
      <c r="B1171" s="16" t="s">
        <v>2</v>
      </c>
      <c r="C1171" s="9">
        <v>45727</v>
      </c>
      <c r="D1171" s="9"/>
      <c r="E1171" s="15"/>
      <c r="F1171">
        <v>161002</v>
      </c>
      <c r="G1171" t="s">
        <v>2623</v>
      </c>
      <c r="H1171" s="7" t="s">
        <v>2617</v>
      </c>
      <c r="I1171" s="7" t="s">
        <v>47</v>
      </c>
      <c r="J1171" s="7" t="s">
        <v>632</v>
      </c>
      <c r="P1171" s="16"/>
      <c r="Q1171" s="16"/>
      <c r="R1171" s="16"/>
      <c r="S1171" s="16"/>
      <c r="T1171" s="16"/>
      <c r="U1171" s="16"/>
      <c r="V1171" s="16"/>
      <c r="W1171" s="16"/>
      <c r="X1171" s="16"/>
      <c r="Y1171" s="16"/>
      <c r="Z1171" s="16"/>
      <c r="AA1171" s="16"/>
      <c r="AB1171" s="16"/>
    </row>
    <row r="1172" spans="1:28" x14ac:dyDescent="0.25">
      <c r="A1172">
        <v>15153</v>
      </c>
      <c r="B1172" s="16" t="s">
        <v>2</v>
      </c>
      <c r="C1172" s="9">
        <v>45727</v>
      </c>
      <c r="D1172" s="9"/>
      <c r="E1172" s="15"/>
      <c r="F1172">
        <v>190703</v>
      </c>
      <c r="G1172" t="s">
        <v>2574</v>
      </c>
      <c r="H1172" s="7" t="s">
        <v>5</v>
      </c>
      <c r="I1172" s="7" t="s">
        <v>47</v>
      </c>
      <c r="P1172" s="16"/>
      <c r="Q1172" s="16"/>
      <c r="R1172" s="16"/>
      <c r="S1172" s="16"/>
      <c r="T1172" s="16"/>
      <c r="U1172" s="16"/>
      <c r="V1172" s="16"/>
      <c r="W1172" s="16"/>
      <c r="X1172" s="16"/>
      <c r="Y1172" s="16"/>
      <c r="Z1172" s="16"/>
      <c r="AA1172" s="16"/>
      <c r="AB1172" s="16"/>
    </row>
    <row r="1173" spans="1:28" x14ac:dyDescent="0.25">
      <c r="A1173">
        <v>15155</v>
      </c>
      <c r="B1173" s="16" t="s">
        <v>2</v>
      </c>
      <c r="C1173" s="9">
        <v>45727</v>
      </c>
      <c r="F1173">
        <v>190703</v>
      </c>
      <c r="G1173" t="s">
        <v>454</v>
      </c>
      <c r="H1173" s="7" t="s">
        <v>5</v>
      </c>
      <c r="I1173" s="7" t="s">
        <v>47</v>
      </c>
      <c r="P1173" s="16"/>
      <c r="Q1173" s="16"/>
      <c r="R1173" s="16"/>
      <c r="S1173" s="16"/>
      <c r="T1173" s="16"/>
      <c r="U1173" s="16"/>
      <c r="V1173" s="16"/>
      <c r="W1173" s="16"/>
      <c r="X1173" s="16"/>
      <c r="Y1173" s="16"/>
      <c r="Z1173" s="16"/>
      <c r="AA1173" s="16"/>
      <c r="AB1173" s="16"/>
    </row>
    <row r="1174" spans="1:28" x14ac:dyDescent="0.25">
      <c r="A1174">
        <v>15175</v>
      </c>
      <c r="B1174" s="16" t="s">
        <v>2</v>
      </c>
      <c r="C1174" s="9">
        <v>45727</v>
      </c>
      <c r="D1174" s="9"/>
      <c r="E1174" s="15"/>
      <c r="F1174">
        <v>190703</v>
      </c>
      <c r="G1174" t="s">
        <v>483</v>
      </c>
      <c r="H1174" s="7" t="s">
        <v>5</v>
      </c>
      <c r="I1174" s="7" t="s">
        <v>47</v>
      </c>
      <c r="P1174" s="16"/>
      <c r="Q1174" s="16"/>
      <c r="R1174" s="16"/>
      <c r="S1174" s="16"/>
      <c r="T1174" s="16"/>
      <c r="U1174" s="16"/>
      <c r="V1174" s="16"/>
      <c r="W1174" s="16"/>
      <c r="X1174" s="16"/>
      <c r="Y1174" s="16"/>
      <c r="Z1174" s="16"/>
      <c r="AA1174" s="16"/>
      <c r="AB1174" s="16"/>
    </row>
    <row r="1175" spans="1:28" x14ac:dyDescent="0.25">
      <c r="A1175">
        <v>15157</v>
      </c>
      <c r="B1175" s="16" t="s">
        <v>2</v>
      </c>
      <c r="C1175" s="9">
        <v>45727</v>
      </c>
      <c r="D1175" s="9"/>
      <c r="E1175" s="15"/>
      <c r="F1175">
        <v>190703</v>
      </c>
      <c r="G1175" t="s">
        <v>31</v>
      </c>
      <c r="H1175" s="7" t="s">
        <v>2617</v>
      </c>
      <c r="I1175" s="7" t="s">
        <v>47</v>
      </c>
      <c r="P1175" s="16"/>
      <c r="Q1175" s="16"/>
      <c r="R1175" s="16"/>
      <c r="S1175" s="16"/>
      <c r="T1175" s="16"/>
      <c r="U1175" s="16"/>
      <c r="V1175" s="16"/>
      <c r="W1175" s="16"/>
      <c r="X1175" s="16"/>
      <c r="Y1175" s="16"/>
      <c r="Z1175" s="16"/>
      <c r="AA1175" s="16"/>
      <c r="AB1175" s="16"/>
    </row>
    <row r="1176" spans="1:28" x14ac:dyDescent="0.25">
      <c r="A1176">
        <v>15159</v>
      </c>
      <c r="B1176" s="16" t="s">
        <v>2</v>
      </c>
      <c r="C1176" s="9">
        <v>45727</v>
      </c>
      <c r="D1176" s="9"/>
      <c r="E1176" s="15"/>
      <c r="F1176">
        <v>190703</v>
      </c>
      <c r="G1176" t="s">
        <v>31</v>
      </c>
      <c r="H1176" s="7" t="s">
        <v>2617</v>
      </c>
      <c r="I1176" s="7" t="s">
        <v>47</v>
      </c>
      <c r="P1176" s="16"/>
      <c r="Q1176" s="16"/>
      <c r="R1176" s="16"/>
      <c r="S1176" s="16"/>
      <c r="T1176" s="16"/>
      <c r="U1176" s="16"/>
      <c r="V1176" s="16"/>
      <c r="W1176" s="16"/>
      <c r="X1176" s="16"/>
      <c r="Y1176" s="16"/>
      <c r="Z1176" s="16"/>
      <c r="AA1176" s="16"/>
      <c r="AB1176" s="16"/>
    </row>
    <row r="1177" spans="1:28" x14ac:dyDescent="0.25">
      <c r="A1177">
        <v>15177</v>
      </c>
      <c r="B1177" s="16" t="s">
        <v>2</v>
      </c>
      <c r="C1177" s="9">
        <v>45727</v>
      </c>
      <c r="D1177" s="9"/>
      <c r="E1177" s="15"/>
      <c r="F1177">
        <v>190703</v>
      </c>
      <c r="G1177" t="s">
        <v>31</v>
      </c>
      <c r="H1177" s="7" t="s">
        <v>5</v>
      </c>
      <c r="I1177" s="7" t="s">
        <v>47</v>
      </c>
      <c r="P1177" s="16"/>
      <c r="Q1177" s="16"/>
      <c r="R1177" s="16"/>
      <c r="S1177" s="16"/>
      <c r="T1177" s="16"/>
      <c r="U1177" s="16"/>
      <c r="V1177" s="16"/>
      <c r="W1177" s="16"/>
      <c r="X1177" s="16"/>
      <c r="Y1177" s="16"/>
      <c r="Z1177" s="16"/>
      <c r="AA1177" s="16"/>
      <c r="AB1177" s="16"/>
    </row>
    <row r="1178" spans="1:28" x14ac:dyDescent="0.25">
      <c r="A1178">
        <v>15179</v>
      </c>
      <c r="B1178" s="16" t="s">
        <v>2</v>
      </c>
      <c r="C1178" s="9">
        <v>45727</v>
      </c>
      <c r="D1178" s="14"/>
      <c r="E1178" s="14"/>
      <c r="F1178">
        <v>190703</v>
      </c>
      <c r="G1178" t="s">
        <v>31</v>
      </c>
      <c r="H1178" s="7" t="s">
        <v>5</v>
      </c>
      <c r="I1178" s="22" t="s">
        <v>47</v>
      </c>
      <c r="J1178" s="22"/>
      <c r="K1178" s="22"/>
      <c r="L1178" s="22"/>
      <c r="M1178" s="37"/>
      <c r="N1178" s="37"/>
      <c r="P1178" s="22"/>
      <c r="Q1178" s="38"/>
      <c r="R1178" s="16"/>
      <c r="S1178" s="16"/>
      <c r="T1178" s="16"/>
      <c r="U1178" s="16"/>
      <c r="V1178" s="16"/>
      <c r="W1178" s="16"/>
      <c r="X1178" s="16"/>
      <c r="Y1178" s="16"/>
      <c r="Z1178" s="16"/>
      <c r="AA1178" s="16"/>
      <c r="AB1178" s="16"/>
    </row>
    <row r="1179" spans="1:28" x14ac:dyDescent="0.25">
      <c r="A1179">
        <v>3779</v>
      </c>
      <c r="B1179" s="16" t="s">
        <v>2</v>
      </c>
      <c r="C1179" s="9">
        <v>45727</v>
      </c>
      <c r="D1179" s="9"/>
      <c r="E1179" s="15"/>
      <c r="F1179">
        <v>161002</v>
      </c>
      <c r="G1179" t="s">
        <v>1170</v>
      </c>
      <c r="H1179" s="7" t="s">
        <v>2617</v>
      </c>
      <c r="I1179" s="7" t="s">
        <v>47</v>
      </c>
      <c r="J1179" s="7" t="s">
        <v>626</v>
      </c>
      <c r="P1179" s="16"/>
      <c r="Q1179" s="16"/>
      <c r="R1179" s="16"/>
      <c r="S1179" s="16"/>
      <c r="T1179" s="16"/>
      <c r="U1179" s="16"/>
      <c r="V1179" s="16"/>
      <c r="W1179" s="16"/>
      <c r="X1179" s="16"/>
      <c r="Y1179" s="16"/>
      <c r="Z1179" s="16"/>
      <c r="AA1179" s="16"/>
      <c r="AB1179" s="16"/>
    </row>
    <row r="1180" spans="1:28" x14ac:dyDescent="0.25">
      <c r="A1180">
        <v>3781</v>
      </c>
      <c r="B1180" s="16" t="s">
        <v>2</v>
      </c>
      <c r="C1180" s="9">
        <v>45727</v>
      </c>
      <c r="D1180" s="9"/>
      <c r="E1180" s="15"/>
      <c r="F1180">
        <v>161002</v>
      </c>
      <c r="G1180" t="s">
        <v>1170</v>
      </c>
      <c r="H1180" s="7" t="s">
        <v>2617</v>
      </c>
      <c r="I1180" s="7" t="s">
        <v>47</v>
      </c>
      <c r="P1180" s="16"/>
      <c r="Q1180" s="16"/>
      <c r="R1180" s="16"/>
      <c r="S1180" s="16"/>
      <c r="T1180" s="16"/>
      <c r="U1180" s="16"/>
      <c r="V1180" s="16"/>
      <c r="W1180" s="16"/>
      <c r="X1180" s="16"/>
      <c r="Y1180" s="16"/>
      <c r="Z1180" s="16"/>
      <c r="AA1180" s="16"/>
      <c r="AB1180" s="16"/>
    </row>
    <row r="1181" spans="1:28" x14ac:dyDescent="0.25">
      <c r="A1181">
        <v>15163</v>
      </c>
      <c r="B1181" s="16" t="s">
        <v>2</v>
      </c>
      <c r="C1181" s="9">
        <v>45727</v>
      </c>
      <c r="D1181" s="9"/>
      <c r="E1181" s="15"/>
      <c r="F1181">
        <v>190703</v>
      </c>
      <c r="G1181" t="s">
        <v>95</v>
      </c>
      <c r="H1181" s="7" t="s">
        <v>5</v>
      </c>
      <c r="I1181" s="7" t="s">
        <v>47</v>
      </c>
      <c r="P1181" s="16"/>
      <c r="Q1181" s="16"/>
      <c r="R1181" s="16"/>
      <c r="S1181" s="16"/>
      <c r="T1181" s="16"/>
      <c r="U1181" s="16"/>
      <c r="V1181" s="16"/>
      <c r="W1181" s="16"/>
      <c r="X1181" s="16"/>
      <c r="Y1181" s="16"/>
      <c r="Z1181" s="16"/>
      <c r="AA1181" s="16"/>
      <c r="AB1181" s="16"/>
    </row>
    <row r="1182" spans="1:28" x14ac:dyDescent="0.25">
      <c r="A1182">
        <v>15171</v>
      </c>
      <c r="B1182" s="16" t="s">
        <v>2</v>
      </c>
      <c r="C1182" s="9">
        <v>45727</v>
      </c>
      <c r="D1182" s="9"/>
      <c r="E1182" s="15"/>
      <c r="F1182">
        <v>190703</v>
      </c>
      <c r="G1182" t="s">
        <v>95</v>
      </c>
      <c r="H1182" s="7" t="s">
        <v>5</v>
      </c>
      <c r="I1182" s="7" t="s">
        <v>47</v>
      </c>
      <c r="P1182" s="16"/>
      <c r="Q1182" s="16"/>
      <c r="R1182" s="16"/>
      <c r="S1182" s="16"/>
      <c r="T1182" s="16"/>
      <c r="U1182" s="16"/>
      <c r="V1182" s="16"/>
      <c r="W1182" s="16"/>
      <c r="X1182" s="16"/>
      <c r="Y1182" s="16"/>
      <c r="Z1182" s="16"/>
      <c r="AA1182" s="16"/>
      <c r="AB1182" s="16"/>
    </row>
    <row r="1183" spans="1:28" x14ac:dyDescent="0.25">
      <c r="A1183">
        <v>15165</v>
      </c>
      <c r="B1183" s="16" t="s">
        <v>2</v>
      </c>
      <c r="C1183" s="9">
        <v>45727</v>
      </c>
      <c r="D1183" s="9"/>
      <c r="E1183" s="15"/>
      <c r="F1183">
        <v>190703</v>
      </c>
      <c r="G1183" t="s">
        <v>598</v>
      </c>
      <c r="H1183" s="7" t="s">
        <v>5</v>
      </c>
      <c r="I1183" s="7" t="s">
        <v>47</v>
      </c>
      <c r="P1183" s="16"/>
      <c r="Q1183" s="16"/>
      <c r="R1183" s="16"/>
      <c r="S1183" s="16"/>
      <c r="T1183" s="16"/>
      <c r="U1183" s="16"/>
      <c r="V1183" s="16"/>
      <c r="W1183" s="16"/>
      <c r="X1183" s="16"/>
      <c r="Y1183" s="16"/>
      <c r="Z1183" s="16"/>
      <c r="AA1183" s="16"/>
      <c r="AB1183" s="16"/>
    </row>
    <row r="1184" spans="1:28" x14ac:dyDescent="0.25">
      <c r="A1184">
        <v>15167</v>
      </c>
      <c r="B1184" s="16" t="s">
        <v>2</v>
      </c>
      <c r="C1184" s="9">
        <v>45727</v>
      </c>
      <c r="D1184" s="9"/>
      <c r="E1184" s="15"/>
      <c r="F1184">
        <v>190703</v>
      </c>
      <c r="G1184" t="s">
        <v>598</v>
      </c>
      <c r="H1184" s="7" t="s">
        <v>5</v>
      </c>
      <c r="I1184" s="7" t="s">
        <v>47</v>
      </c>
      <c r="P1184" s="16"/>
      <c r="Q1184" s="16"/>
      <c r="R1184" s="16"/>
      <c r="S1184" s="16"/>
      <c r="T1184" s="16"/>
      <c r="U1184" s="16"/>
      <c r="V1184" s="16"/>
      <c r="W1184" s="16"/>
      <c r="X1184" s="16"/>
      <c r="Y1184" s="16"/>
      <c r="Z1184" s="16"/>
      <c r="AA1184" s="16"/>
      <c r="AB1184" s="16"/>
    </row>
    <row r="1185" spans="1:28" x14ac:dyDescent="0.25">
      <c r="A1185">
        <v>15169</v>
      </c>
      <c r="B1185" s="16" t="s">
        <v>2</v>
      </c>
      <c r="C1185" s="9">
        <v>45727</v>
      </c>
      <c r="D1185" s="9"/>
      <c r="E1185" s="15"/>
      <c r="F1185">
        <v>190703</v>
      </c>
      <c r="G1185" t="s">
        <v>598</v>
      </c>
      <c r="H1185" s="7" t="s">
        <v>5</v>
      </c>
      <c r="I1185" s="7" t="s">
        <v>47</v>
      </c>
      <c r="P1185" s="16"/>
      <c r="Q1185" s="16"/>
      <c r="R1185" s="16"/>
      <c r="S1185" s="16"/>
      <c r="T1185" s="16"/>
      <c r="U1185" s="16"/>
      <c r="V1185" s="16"/>
      <c r="W1185" s="16"/>
      <c r="X1185" s="16"/>
      <c r="Y1185" s="16"/>
      <c r="Z1185" s="16"/>
      <c r="AA1185" s="16"/>
      <c r="AB1185" s="16"/>
    </row>
    <row r="1186" spans="1:28" x14ac:dyDescent="0.25">
      <c r="A1186">
        <v>3825</v>
      </c>
      <c r="B1186" s="16" t="s">
        <v>2</v>
      </c>
      <c r="C1186" s="9">
        <v>45727</v>
      </c>
      <c r="D1186" s="9"/>
      <c r="E1186" s="15"/>
      <c r="F1186">
        <v>190703</v>
      </c>
      <c r="G1186" t="s">
        <v>14</v>
      </c>
      <c r="H1186" s="7" t="s">
        <v>2617</v>
      </c>
      <c r="I1186" s="7" t="s">
        <v>47</v>
      </c>
      <c r="P1186" s="16"/>
      <c r="Q1186" s="16"/>
      <c r="R1186" s="16"/>
      <c r="S1186" s="16"/>
      <c r="T1186" s="16"/>
      <c r="U1186" s="16"/>
      <c r="V1186" s="16"/>
      <c r="W1186" s="16"/>
      <c r="X1186" s="16"/>
      <c r="Y1186" s="16"/>
      <c r="Z1186" s="16"/>
      <c r="AA1186" s="16"/>
      <c r="AB1186" s="16"/>
    </row>
    <row r="1187" spans="1:28" x14ac:dyDescent="0.25">
      <c r="A1187">
        <v>15161</v>
      </c>
      <c r="B1187" s="16" t="s">
        <v>2</v>
      </c>
      <c r="C1187" s="9">
        <v>45727</v>
      </c>
      <c r="D1187" s="9"/>
      <c r="E1187" s="15"/>
      <c r="F1187">
        <v>190703</v>
      </c>
      <c r="G1187" t="s">
        <v>33</v>
      </c>
      <c r="H1187" s="7" t="s">
        <v>5</v>
      </c>
      <c r="I1187" s="7" t="s">
        <v>47</v>
      </c>
      <c r="J1187" s="7" t="s">
        <v>630</v>
      </c>
      <c r="L1187" s="33">
        <v>7.8</v>
      </c>
      <c r="P1187" s="16"/>
      <c r="Q1187" s="16"/>
      <c r="R1187" s="16"/>
      <c r="S1187" s="16"/>
      <c r="T1187" s="16"/>
      <c r="U1187" s="16"/>
      <c r="V1187" s="16"/>
      <c r="W1187" s="16"/>
      <c r="X1187" s="16"/>
      <c r="Y1187" s="16"/>
      <c r="Z1187" s="16"/>
      <c r="AA1187" s="16"/>
      <c r="AB1187" s="16"/>
    </row>
    <row r="1188" spans="1:28" x14ac:dyDescent="0.25">
      <c r="A1188">
        <v>3869</v>
      </c>
      <c r="B1188" s="16" t="s">
        <v>2</v>
      </c>
      <c r="C1188" s="9">
        <v>45728</v>
      </c>
      <c r="D1188" s="9"/>
      <c r="E1188" s="15"/>
      <c r="F1188">
        <v>190703</v>
      </c>
      <c r="G1188" t="s">
        <v>2624</v>
      </c>
      <c r="H1188" s="7" t="s">
        <v>5</v>
      </c>
      <c r="I1188" s="7" t="s">
        <v>47</v>
      </c>
      <c r="P1188" s="16"/>
      <c r="Q1188" s="16"/>
      <c r="R1188" s="16"/>
      <c r="S1188" s="16"/>
      <c r="T1188" s="16"/>
      <c r="U1188" s="16"/>
      <c r="V1188" s="16"/>
      <c r="W1188" s="16"/>
      <c r="X1188" s="16"/>
      <c r="Y1188" s="16"/>
      <c r="Z1188" s="16"/>
      <c r="AA1188" s="16"/>
      <c r="AB1188" s="16"/>
    </row>
    <row r="1189" spans="1:28" x14ac:dyDescent="0.25">
      <c r="A1189">
        <v>15235</v>
      </c>
      <c r="B1189" s="16" t="s">
        <v>2</v>
      </c>
      <c r="C1189" s="9">
        <v>45728</v>
      </c>
      <c r="D1189" s="9"/>
      <c r="E1189" s="15"/>
      <c r="F1189">
        <v>161002</v>
      </c>
      <c r="G1189" t="s">
        <v>2623</v>
      </c>
      <c r="H1189" s="7" t="s">
        <v>2617</v>
      </c>
      <c r="I1189" s="7" t="s">
        <v>47</v>
      </c>
      <c r="J1189" s="7" t="s">
        <v>646</v>
      </c>
      <c r="P1189" s="16"/>
      <c r="Q1189" s="16"/>
      <c r="R1189" s="16"/>
      <c r="S1189" s="16"/>
      <c r="T1189" s="16"/>
      <c r="U1189" s="16"/>
      <c r="V1189" s="16"/>
      <c r="W1189" s="16"/>
      <c r="X1189" s="16"/>
      <c r="Y1189" s="16"/>
      <c r="Z1189" s="16"/>
      <c r="AA1189" s="16"/>
      <c r="AB1189" s="16"/>
    </row>
    <row r="1190" spans="1:28" x14ac:dyDescent="0.25">
      <c r="A1190">
        <v>15215</v>
      </c>
      <c r="B1190" s="16" t="s">
        <v>2</v>
      </c>
      <c r="C1190" s="9">
        <v>45728</v>
      </c>
      <c r="D1190" s="9"/>
      <c r="E1190" s="15"/>
      <c r="F1190">
        <v>190703</v>
      </c>
      <c r="G1190" t="s">
        <v>31</v>
      </c>
      <c r="H1190" s="7" t="s">
        <v>2617</v>
      </c>
      <c r="I1190" s="7" t="s">
        <v>47</v>
      </c>
      <c r="P1190" s="16"/>
      <c r="Q1190" s="16"/>
      <c r="R1190" s="16"/>
      <c r="S1190" s="16"/>
      <c r="T1190" s="16"/>
      <c r="U1190" s="16"/>
      <c r="V1190" s="16"/>
      <c r="W1190" s="16"/>
      <c r="X1190" s="16"/>
      <c r="Y1190" s="16"/>
      <c r="Z1190" s="16"/>
      <c r="AA1190" s="16"/>
      <c r="AB1190" s="16"/>
    </row>
    <row r="1191" spans="1:28" x14ac:dyDescent="0.25">
      <c r="A1191">
        <v>15217</v>
      </c>
      <c r="B1191" s="16" t="s">
        <v>2</v>
      </c>
      <c r="C1191" s="9">
        <v>45728</v>
      </c>
      <c r="D1191" s="9"/>
      <c r="E1191" s="15"/>
      <c r="F1191">
        <v>190703</v>
      </c>
      <c r="G1191" t="s">
        <v>31</v>
      </c>
      <c r="H1191" s="7" t="s">
        <v>2617</v>
      </c>
      <c r="I1191" s="7" t="s">
        <v>47</v>
      </c>
      <c r="P1191" s="16"/>
      <c r="Q1191" s="16"/>
      <c r="R1191" s="16"/>
      <c r="S1191" s="16"/>
      <c r="T1191" s="16"/>
      <c r="U1191" s="16"/>
      <c r="V1191" s="16"/>
      <c r="W1191" s="16"/>
      <c r="X1191" s="16"/>
      <c r="Y1191" s="16"/>
      <c r="Z1191" s="16"/>
      <c r="AA1191" s="16"/>
      <c r="AB1191" s="16"/>
    </row>
    <row r="1192" spans="1:28" x14ac:dyDescent="0.25">
      <c r="A1192">
        <v>15219</v>
      </c>
      <c r="B1192" s="16" t="s">
        <v>2</v>
      </c>
      <c r="C1192" s="9">
        <v>45728</v>
      </c>
      <c r="D1192" s="9"/>
      <c r="E1192" s="15"/>
      <c r="F1192">
        <v>190703</v>
      </c>
      <c r="G1192" t="s">
        <v>31</v>
      </c>
      <c r="H1192" s="7" t="s">
        <v>5</v>
      </c>
      <c r="I1192" s="7" t="s">
        <v>47</v>
      </c>
      <c r="P1192" s="16"/>
      <c r="Q1192" s="16"/>
      <c r="R1192" s="16"/>
      <c r="S1192" s="16"/>
      <c r="T1192" s="16"/>
      <c r="U1192" s="16"/>
      <c r="V1192" s="16"/>
      <c r="W1192" s="16"/>
      <c r="X1192" s="16"/>
      <c r="Y1192" s="16"/>
      <c r="Z1192" s="16"/>
      <c r="AA1192" s="16"/>
      <c r="AB1192" s="16"/>
    </row>
    <row r="1193" spans="1:28" x14ac:dyDescent="0.25">
      <c r="A1193">
        <v>15221</v>
      </c>
      <c r="B1193" s="16" t="s">
        <v>2</v>
      </c>
      <c r="C1193" s="9">
        <v>45728</v>
      </c>
      <c r="D1193" s="9"/>
      <c r="E1193" s="15"/>
      <c r="F1193">
        <v>190703</v>
      </c>
      <c r="G1193" t="s">
        <v>31</v>
      </c>
      <c r="H1193" s="7" t="s">
        <v>5</v>
      </c>
      <c r="I1193" s="7" t="s">
        <v>47</v>
      </c>
      <c r="P1193" s="16"/>
      <c r="Q1193" s="16"/>
      <c r="R1193" s="16"/>
      <c r="S1193" s="16"/>
      <c r="T1193" s="16"/>
      <c r="U1193" s="16"/>
      <c r="V1193" s="16"/>
      <c r="W1193" s="16"/>
      <c r="X1193" s="16"/>
      <c r="Y1193" s="16"/>
      <c r="Z1193" s="16"/>
      <c r="AA1193" s="16"/>
      <c r="AB1193" s="16"/>
    </row>
    <row r="1194" spans="1:28" x14ac:dyDescent="0.25">
      <c r="A1194">
        <v>15237</v>
      </c>
      <c r="B1194" s="16" t="s">
        <v>2</v>
      </c>
      <c r="C1194" s="9">
        <v>45728</v>
      </c>
      <c r="D1194" s="9"/>
      <c r="E1194" s="15"/>
      <c r="F1194">
        <v>190703</v>
      </c>
      <c r="G1194" t="s">
        <v>31</v>
      </c>
      <c r="H1194" s="7" t="s">
        <v>5</v>
      </c>
      <c r="I1194" s="7" t="s">
        <v>47</v>
      </c>
      <c r="P1194" s="16"/>
      <c r="Q1194" s="16"/>
      <c r="R1194" s="16"/>
      <c r="S1194" s="16"/>
      <c r="T1194" s="16"/>
      <c r="U1194" s="16"/>
      <c r="V1194" s="16"/>
      <c r="W1194" s="16"/>
      <c r="X1194" s="16"/>
      <c r="Y1194" s="16"/>
      <c r="Z1194" s="16"/>
      <c r="AA1194" s="16"/>
      <c r="AB1194" s="16"/>
    </row>
    <row r="1195" spans="1:28" x14ac:dyDescent="0.25">
      <c r="A1195">
        <v>15223</v>
      </c>
      <c r="B1195" s="16" t="s">
        <v>2</v>
      </c>
      <c r="C1195" s="9">
        <v>45728</v>
      </c>
      <c r="D1195" s="9"/>
      <c r="E1195" s="15"/>
      <c r="F1195">
        <v>190703</v>
      </c>
      <c r="G1195" t="s">
        <v>95</v>
      </c>
      <c r="H1195" s="7" t="s">
        <v>5</v>
      </c>
      <c r="I1195" s="7" t="s">
        <v>47</v>
      </c>
      <c r="P1195" s="16"/>
      <c r="Q1195" s="16"/>
      <c r="R1195" s="16"/>
      <c r="S1195" s="16"/>
      <c r="T1195" s="16"/>
      <c r="U1195" s="16"/>
      <c r="V1195" s="16"/>
      <c r="W1195" s="16"/>
      <c r="X1195" s="16"/>
      <c r="Y1195" s="16"/>
      <c r="Z1195" s="16"/>
      <c r="AA1195" s="16"/>
      <c r="AB1195" s="16"/>
    </row>
    <row r="1196" spans="1:28" x14ac:dyDescent="0.25">
      <c r="A1196">
        <v>15225</v>
      </c>
      <c r="B1196" s="16" t="s">
        <v>2</v>
      </c>
      <c r="C1196" s="9">
        <v>45728</v>
      </c>
      <c r="D1196" s="9"/>
      <c r="E1196" s="15"/>
      <c r="F1196">
        <v>190703</v>
      </c>
      <c r="G1196" t="s">
        <v>95</v>
      </c>
      <c r="H1196" s="7" t="s">
        <v>5</v>
      </c>
      <c r="I1196" s="7" t="s">
        <v>47</v>
      </c>
      <c r="P1196" s="16"/>
      <c r="Q1196" s="16"/>
      <c r="R1196" s="16"/>
      <c r="S1196" s="16"/>
      <c r="T1196" s="16"/>
      <c r="U1196" s="16"/>
      <c r="V1196" s="16"/>
      <c r="W1196" s="16"/>
      <c r="X1196" s="16"/>
      <c r="Y1196" s="16"/>
      <c r="Z1196" s="16"/>
      <c r="AA1196" s="16"/>
      <c r="AB1196" s="16"/>
    </row>
    <row r="1197" spans="1:28" x14ac:dyDescent="0.25">
      <c r="A1197">
        <v>15227</v>
      </c>
      <c r="B1197" s="16" t="s">
        <v>2</v>
      </c>
      <c r="C1197" s="9">
        <v>45728</v>
      </c>
      <c r="D1197" s="9"/>
      <c r="E1197" s="15"/>
      <c r="F1197">
        <v>190703</v>
      </c>
      <c r="G1197" t="s">
        <v>95</v>
      </c>
      <c r="H1197" s="7" t="s">
        <v>5</v>
      </c>
      <c r="I1197" s="7" t="s">
        <v>47</v>
      </c>
      <c r="P1197" s="16"/>
      <c r="Q1197" s="16"/>
      <c r="R1197" s="16"/>
      <c r="S1197" s="16"/>
      <c r="T1197" s="16"/>
      <c r="U1197" s="16"/>
      <c r="V1197" s="16"/>
      <c r="W1197" s="16"/>
      <c r="X1197" s="16"/>
      <c r="Y1197" s="16"/>
      <c r="Z1197" s="16"/>
      <c r="AA1197" s="16"/>
      <c r="AB1197" s="16"/>
    </row>
    <row r="1198" spans="1:28" x14ac:dyDescent="0.25">
      <c r="A1198">
        <v>15229</v>
      </c>
      <c r="B1198" s="16" t="s">
        <v>2</v>
      </c>
      <c r="C1198" s="9">
        <v>45728</v>
      </c>
      <c r="D1198" s="9"/>
      <c r="E1198" s="15"/>
      <c r="F1198">
        <v>190703</v>
      </c>
      <c r="G1198" t="s">
        <v>598</v>
      </c>
      <c r="H1198" s="7" t="s">
        <v>5</v>
      </c>
      <c r="I1198" s="7" t="s">
        <v>47</v>
      </c>
      <c r="P1198" s="16"/>
      <c r="Q1198" s="16"/>
      <c r="R1198" s="16"/>
      <c r="S1198" s="16"/>
      <c r="T1198" s="16"/>
      <c r="U1198" s="16"/>
      <c r="V1198" s="16"/>
      <c r="W1198" s="16"/>
      <c r="X1198" s="16"/>
      <c r="Y1198" s="16"/>
      <c r="Z1198" s="16"/>
      <c r="AA1198" s="16"/>
      <c r="AB1198" s="16"/>
    </row>
    <row r="1199" spans="1:28" x14ac:dyDescent="0.25">
      <c r="A1199">
        <v>15231</v>
      </c>
      <c r="B1199" s="16" t="s">
        <v>2</v>
      </c>
      <c r="C1199" s="9">
        <v>45728</v>
      </c>
      <c r="D1199" s="9"/>
      <c r="E1199" s="15"/>
      <c r="F1199">
        <v>190703</v>
      </c>
      <c r="G1199" t="s">
        <v>598</v>
      </c>
      <c r="H1199" s="7" t="s">
        <v>5</v>
      </c>
      <c r="I1199" s="7" t="s">
        <v>47</v>
      </c>
      <c r="P1199" s="16"/>
      <c r="Q1199" s="16"/>
      <c r="R1199" s="16"/>
      <c r="S1199" s="16"/>
      <c r="T1199" s="16"/>
      <c r="U1199" s="16"/>
      <c r="V1199" s="16"/>
      <c r="W1199" s="16"/>
      <c r="X1199" s="16"/>
      <c r="Y1199" s="16"/>
      <c r="Z1199" s="16"/>
      <c r="AA1199" s="16"/>
      <c r="AB1199" s="16"/>
    </row>
    <row r="1200" spans="1:28" x14ac:dyDescent="0.25">
      <c r="A1200">
        <v>15233</v>
      </c>
      <c r="B1200" s="16" t="s">
        <v>2</v>
      </c>
      <c r="C1200" s="9">
        <v>45728</v>
      </c>
      <c r="D1200" s="9"/>
      <c r="E1200" s="15"/>
      <c r="F1200">
        <v>190703</v>
      </c>
      <c r="G1200" t="s">
        <v>598</v>
      </c>
      <c r="H1200" s="7" t="s">
        <v>5</v>
      </c>
      <c r="I1200" s="7" t="s">
        <v>47</v>
      </c>
      <c r="P1200" s="16"/>
      <c r="Q1200" s="16"/>
      <c r="R1200" s="16"/>
      <c r="S1200" s="16"/>
      <c r="T1200" s="16"/>
      <c r="U1200" s="16"/>
      <c r="V1200" s="16"/>
      <c r="W1200" s="16"/>
      <c r="X1200" s="16"/>
      <c r="Y1200" s="16"/>
      <c r="Z1200" s="16"/>
      <c r="AA1200" s="16"/>
      <c r="AB1200" s="16"/>
    </row>
    <row r="1201" spans="1:28" x14ac:dyDescent="0.25">
      <c r="A1201">
        <v>3899</v>
      </c>
      <c r="B1201" s="16" t="s">
        <v>2</v>
      </c>
      <c r="C1201" s="9">
        <v>45728</v>
      </c>
      <c r="D1201" s="9"/>
      <c r="E1201" s="15"/>
      <c r="F1201">
        <v>190703</v>
      </c>
      <c r="G1201" t="s">
        <v>14</v>
      </c>
      <c r="H1201" s="7" t="s">
        <v>2617</v>
      </c>
      <c r="I1201" s="7" t="s">
        <v>47</v>
      </c>
      <c r="P1201" s="16"/>
      <c r="Q1201" s="16"/>
      <c r="R1201" s="16"/>
      <c r="S1201" s="16"/>
      <c r="T1201" s="16"/>
      <c r="U1201" s="16"/>
      <c r="V1201" s="16"/>
      <c r="W1201" s="16"/>
      <c r="X1201" s="16"/>
      <c r="Y1201" s="16"/>
      <c r="Z1201" s="16"/>
      <c r="AA1201" s="16"/>
      <c r="AB1201" s="16"/>
    </row>
    <row r="1202" spans="1:28" x14ac:dyDescent="0.25">
      <c r="A1202">
        <v>15293</v>
      </c>
      <c r="B1202" s="16" t="s">
        <v>2</v>
      </c>
      <c r="C1202" s="9">
        <v>45729</v>
      </c>
      <c r="D1202" s="9"/>
      <c r="E1202" s="15"/>
      <c r="F1202">
        <v>161002</v>
      </c>
      <c r="G1202" t="s">
        <v>2623</v>
      </c>
      <c r="H1202" s="7" t="s">
        <v>2617</v>
      </c>
      <c r="I1202" s="7" t="s">
        <v>47</v>
      </c>
      <c r="J1202" s="7" t="s">
        <v>642</v>
      </c>
      <c r="P1202" s="16"/>
      <c r="Q1202" s="16"/>
      <c r="R1202" s="16"/>
      <c r="S1202" s="16"/>
      <c r="T1202" s="16"/>
      <c r="U1202" s="16"/>
      <c r="V1202" s="16"/>
      <c r="W1202" s="16"/>
      <c r="X1202" s="16"/>
      <c r="Y1202" s="16"/>
      <c r="Z1202" s="16"/>
      <c r="AA1202" s="16"/>
      <c r="AB1202" s="16"/>
    </row>
    <row r="1203" spans="1:28" x14ac:dyDescent="0.25">
      <c r="A1203">
        <v>15263</v>
      </c>
      <c r="B1203" s="16" t="s">
        <v>2</v>
      </c>
      <c r="C1203" s="9">
        <v>45729</v>
      </c>
      <c r="D1203" s="9"/>
      <c r="E1203" s="15"/>
      <c r="F1203">
        <v>190703</v>
      </c>
      <c r="G1203" t="s">
        <v>2574</v>
      </c>
      <c r="H1203" s="7" t="s">
        <v>5</v>
      </c>
      <c r="I1203" s="7" t="s">
        <v>47</v>
      </c>
      <c r="P1203" s="16"/>
      <c r="Q1203" s="16"/>
      <c r="R1203" s="16"/>
      <c r="S1203" s="16"/>
      <c r="T1203" s="16"/>
      <c r="U1203" s="16"/>
      <c r="V1203" s="16"/>
      <c r="W1203" s="16"/>
      <c r="X1203" s="16"/>
      <c r="Y1203" s="16"/>
      <c r="Z1203" s="16"/>
      <c r="AA1203" s="16"/>
      <c r="AB1203" s="16"/>
    </row>
    <row r="1204" spans="1:28" x14ac:dyDescent="0.25">
      <c r="A1204">
        <v>15265</v>
      </c>
      <c r="B1204" s="16" t="s">
        <v>2</v>
      </c>
      <c r="C1204" s="9">
        <v>45729</v>
      </c>
      <c r="F1204">
        <v>190703</v>
      </c>
      <c r="G1204" t="s">
        <v>454</v>
      </c>
      <c r="H1204" s="7" t="s">
        <v>5</v>
      </c>
      <c r="I1204" s="7" t="s">
        <v>47</v>
      </c>
      <c r="P1204" s="16"/>
      <c r="Q1204" s="16"/>
      <c r="R1204" s="16"/>
      <c r="S1204" s="16"/>
      <c r="T1204" s="16"/>
      <c r="U1204" s="16"/>
      <c r="V1204" s="16"/>
      <c r="W1204" s="16"/>
      <c r="X1204" s="16"/>
      <c r="Y1204" s="16"/>
      <c r="Z1204" s="16"/>
      <c r="AA1204" s="16"/>
      <c r="AB1204" s="16"/>
    </row>
    <row r="1205" spans="1:28" x14ac:dyDescent="0.25">
      <c r="A1205">
        <v>15269</v>
      </c>
      <c r="B1205" s="16" t="s">
        <v>2</v>
      </c>
      <c r="C1205" s="9">
        <v>45729</v>
      </c>
      <c r="D1205" s="9"/>
      <c r="E1205" s="15"/>
      <c r="F1205">
        <v>190703</v>
      </c>
      <c r="G1205" t="s">
        <v>31</v>
      </c>
      <c r="H1205" s="7" t="s">
        <v>2617</v>
      </c>
      <c r="I1205" s="7" t="s">
        <v>47</v>
      </c>
      <c r="P1205" s="16"/>
      <c r="Q1205" s="16"/>
      <c r="R1205" s="16"/>
      <c r="S1205" s="16"/>
      <c r="T1205" s="16"/>
      <c r="U1205" s="16"/>
      <c r="V1205" s="16"/>
      <c r="W1205" s="16"/>
      <c r="X1205" s="16"/>
      <c r="Y1205" s="16"/>
      <c r="Z1205" s="16"/>
      <c r="AA1205" s="16"/>
      <c r="AB1205" s="16"/>
    </row>
    <row r="1206" spans="1:28" x14ac:dyDescent="0.25">
      <c r="A1206">
        <v>15271</v>
      </c>
      <c r="B1206" s="16" t="s">
        <v>2</v>
      </c>
      <c r="C1206" s="9">
        <v>45729</v>
      </c>
      <c r="D1206" s="9"/>
      <c r="E1206" s="15"/>
      <c r="F1206">
        <v>190703</v>
      </c>
      <c r="G1206" t="s">
        <v>31</v>
      </c>
      <c r="H1206" s="7" t="s">
        <v>5</v>
      </c>
      <c r="I1206" s="7" t="s">
        <v>47</v>
      </c>
      <c r="P1206" s="16"/>
      <c r="Q1206" s="16"/>
      <c r="R1206" s="16"/>
      <c r="S1206" s="16"/>
      <c r="T1206" s="16"/>
      <c r="U1206" s="16"/>
      <c r="V1206" s="16"/>
      <c r="W1206" s="16"/>
      <c r="X1206" s="16"/>
      <c r="Y1206" s="16"/>
      <c r="Z1206" s="16"/>
      <c r="AA1206" s="16"/>
      <c r="AB1206" s="16"/>
    </row>
    <row r="1207" spans="1:28" x14ac:dyDescent="0.25">
      <c r="A1207">
        <v>15273</v>
      </c>
      <c r="B1207" s="16" t="s">
        <v>2</v>
      </c>
      <c r="C1207" s="9">
        <v>45729</v>
      </c>
      <c r="D1207" s="9"/>
      <c r="E1207" s="15"/>
      <c r="F1207">
        <v>190703</v>
      </c>
      <c r="G1207" t="s">
        <v>31</v>
      </c>
      <c r="H1207" s="7" t="s">
        <v>2617</v>
      </c>
      <c r="I1207" s="7" t="s">
        <v>47</v>
      </c>
      <c r="P1207" s="16"/>
      <c r="Q1207" s="16"/>
      <c r="R1207" s="16"/>
      <c r="S1207" s="16"/>
      <c r="T1207" s="16"/>
      <c r="U1207" s="16"/>
      <c r="V1207" s="16"/>
      <c r="W1207" s="16"/>
      <c r="X1207" s="16"/>
      <c r="Y1207" s="16"/>
      <c r="Z1207" s="16"/>
      <c r="AA1207" s="16"/>
      <c r="AB1207" s="16"/>
    </row>
    <row r="1208" spans="1:28" x14ac:dyDescent="0.25">
      <c r="A1208">
        <v>15295</v>
      </c>
      <c r="B1208" s="16" t="s">
        <v>2</v>
      </c>
      <c r="C1208" s="9">
        <v>45729</v>
      </c>
      <c r="D1208" s="9"/>
      <c r="E1208" s="15"/>
      <c r="F1208">
        <v>190703</v>
      </c>
      <c r="G1208" t="s">
        <v>31</v>
      </c>
      <c r="H1208" s="7" t="s">
        <v>5</v>
      </c>
      <c r="I1208" s="7" t="s">
        <v>47</v>
      </c>
      <c r="P1208" s="16"/>
      <c r="Q1208" s="16"/>
      <c r="R1208" s="16"/>
      <c r="S1208" s="16"/>
      <c r="T1208" s="16"/>
      <c r="U1208" s="16"/>
      <c r="V1208" s="16"/>
      <c r="W1208" s="16"/>
      <c r="X1208" s="16"/>
      <c r="Y1208" s="16"/>
      <c r="Z1208" s="16"/>
      <c r="AA1208" s="16"/>
      <c r="AB1208" s="16"/>
    </row>
    <row r="1209" spans="1:28" x14ac:dyDescent="0.25">
      <c r="A1209">
        <v>3937</v>
      </c>
      <c r="B1209" s="16" t="s">
        <v>2</v>
      </c>
      <c r="C1209" s="9">
        <v>45729</v>
      </c>
      <c r="D1209" s="9"/>
      <c r="E1209" s="15"/>
      <c r="F1209">
        <v>161002</v>
      </c>
      <c r="G1209" t="s">
        <v>1830</v>
      </c>
      <c r="H1209" s="7" t="s">
        <v>5</v>
      </c>
      <c r="I1209" s="7" t="s">
        <v>47</v>
      </c>
      <c r="J1209" s="7" t="s">
        <v>647</v>
      </c>
      <c r="L1209" s="33">
        <v>8</v>
      </c>
      <c r="P1209" s="16"/>
      <c r="Q1209" s="16"/>
      <c r="R1209" s="16"/>
      <c r="S1209" s="16"/>
      <c r="T1209" s="16"/>
      <c r="U1209" s="16"/>
      <c r="V1209" s="16"/>
      <c r="W1209" s="16"/>
      <c r="X1209" s="16"/>
      <c r="Y1209" s="16"/>
      <c r="Z1209" s="16"/>
      <c r="AA1209" s="16"/>
      <c r="AB1209" s="16"/>
    </row>
    <row r="1210" spans="1:28" x14ac:dyDescent="0.25">
      <c r="A1210">
        <v>3921</v>
      </c>
      <c r="B1210" s="16" t="s">
        <v>2</v>
      </c>
      <c r="C1210" s="9">
        <v>45729</v>
      </c>
      <c r="D1210" s="9"/>
      <c r="E1210" s="15"/>
      <c r="F1210">
        <v>161002</v>
      </c>
      <c r="G1210" t="s">
        <v>1170</v>
      </c>
      <c r="H1210" s="7" t="s">
        <v>2617</v>
      </c>
      <c r="I1210" s="7" t="s">
        <v>47</v>
      </c>
      <c r="J1210" s="7" t="s">
        <v>650</v>
      </c>
      <c r="P1210" s="16"/>
      <c r="Q1210" s="16"/>
      <c r="R1210" s="16"/>
      <c r="S1210" s="16"/>
      <c r="T1210" s="16"/>
      <c r="U1210" s="16"/>
      <c r="V1210" s="16"/>
      <c r="W1210" s="16"/>
      <c r="X1210" s="16"/>
      <c r="Y1210" s="16"/>
      <c r="Z1210" s="16"/>
      <c r="AA1210" s="16"/>
      <c r="AB1210" s="16"/>
    </row>
    <row r="1211" spans="1:28" x14ac:dyDescent="0.25">
      <c r="A1211">
        <v>15281</v>
      </c>
      <c r="B1211" s="16" t="s">
        <v>2</v>
      </c>
      <c r="C1211" s="9">
        <v>45729</v>
      </c>
      <c r="D1211" s="9"/>
      <c r="E1211" s="15"/>
      <c r="F1211">
        <v>190703</v>
      </c>
      <c r="G1211" t="s">
        <v>95</v>
      </c>
      <c r="H1211" s="7" t="s">
        <v>5</v>
      </c>
      <c r="I1211" s="7" t="s">
        <v>47</v>
      </c>
      <c r="P1211" s="16"/>
      <c r="Q1211" s="16"/>
      <c r="R1211" s="16"/>
      <c r="S1211" s="16"/>
      <c r="T1211" s="16"/>
      <c r="U1211" s="16"/>
      <c r="V1211" s="16"/>
      <c r="W1211" s="16"/>
      <c r="X1211" s="16"/>
      <c r="Y1211" s="16"/>
      <c r="Z1211" s="16"/>
      <c r="AA1211" s="16"/>
      <c r="AB1211" s="16"/>
    </row>
    <row r="1212" spans="1:28" x14ac:dyDescent="0.25">
      <c r="A1212">
        <v>15283</v>
      </c>
      <c r="B1212" s="16" t="s">
        <v>2</v>
      </c>
      <c r="C1212" s="9">
        <v>45729</v>
      </c>
      <c r="D1212" s="9"/>
      <c r="E1212" s="15"/>
      <c r="F1212">
        <v>190703</v>
      </c>
      <c r="G1212" t="s">
        <v>95</v>
      </c>
      <c r="H1212" s="7" t="s">
        <v>5</v>
      </c>
      <c r="I1212" s="7" t="s">
        <v>47</v>
      </c>
      <c r="P1212" s="16"/>
      <c r="Q1212" s="16"/>
      <c r="R1212" s="16"/>
      <c r="S1212" s="16"/>
      <c r="T1212" s="16"/>
      <c r="U1212" s="16"/>
      <c r="V1212" s="16"/>
      <c r="W1212" s="16"/>
      <c r="X1212" s="16"/>
      <c r="Y1212" s="16"/>
      <c r="Z1212" s="16"/>
      <c r="AA1212" s="16"/>
      <c r="AB1212" s="16"/>
    </row>
    <row r="1213" spans="1:28" x14ac:dyDescent="0.25">
      <c r="A1213">
        <v>15285</v>
      </c>
      <c r="B1213" s="16" t="s">
        <v>2</v>
      </c>
      <c r="C1213" s="9">
        <v>45729</v>
      </c>
      <c r="D1213" s="9"/>
      <c r="E1213" s="15"/>
      <c r="F1213">
        <v>190703</v>
      </c>
      <c r="G1213" t="s">
        <v>598</v>
      </c>
      <c r="H1213" s="7" t="s">
        <v>5</v>
      </c>
      <c r="I1213" s="7" t="s">
        <v>47</v>
      </c>
      <c r="P1213" s="16"/>
      <c r="Q1213" s="16"/>
      <c r="R1213" s="16"/>
      <c r="S1213" s="16"/>
      <c r="T1213" s="16"/>
      <c r="U1213" s="16"/>
      <c r="V1213" s="16"/>
      <c r="W1213" s="16"/>
      <c r="X1213" s="16"/>
      <c r="Y1213" s="16"/>
      <c r="Z1213" s="16"/>
      <c r="AA1213" s="16"/>
      <c r="AB1213" s="16"/>
    </row>
    <row r="1214" spans="1:28" x14ac:dyDescent="0.25">
      <c r="A1214">
        <v>15287</v>
      </c>
      <c r="B1214" s="16" t="s">
        <v>2</v>
      </c>
      <c r="C1214" s="9">
        <v>45729</v>
      </c>
      <c r="D1214" s="9"/>
      <c r="E1214" s="15"/>
      <c r="F1214">
        <v>190703</v>
      </c>
      <c r="G1214" t="s">
        <v>598</v>
      </c>
      <c r="H1214" s="7" t="s">
        <v>5</v>
      </c>
      <c r="I1214" s="7" t="s">
        <v>47</v>
      </c>
      <c r="P1214" s="16"/>
      <c r="Q1214" s="16"/>
      <c r="R1214" s="16"/>
      <c r="S1214" s="16"/>
      <c r="T1214" s="16"/>
      <c r="U1214" s="16"/>
      <c r="V1214" s="16"/>
      <c r="W1214" s="16"/>
      <c r="X1214" s="16"/>
      <c r="Y1214" s="16"/>
      <c r="Z1214" s="16"/>
      <c r="AA1214" s="16"/>
      <c r="AB1214" s="16"/>
    </row>
    <row r="1215" spans="1:28" x14ac:dyDescent="0.25">
      <c r="A1215">
        <v>15289</v>
      </c>
      <c r="B1215" s="16" t="s">
        <v>2</v>
      </c>
      <c r="C1215" s="9">
        <v>45729</v>
      </c>
      <c r="D1215" s="9"/>
      <c r="E1215" s="15"/>
      <c r="F1215">
        <v>190703</v>
      </c>
      <c r="G1215" t="s">
        <v>598</v>
      </c>
      <c r="H1215" s="7" t="s">
        <v>5</v>
      </c>
      <c r="I1215" s="7" t="s">
        <v>47</v>
      </c>
      <c r="P1215" s="16"/>
      <c r="Q1215" s="16"/>
      <c r="R1215" s="16"/>
      <c r="S1215" s="16"/>
      <c r="T1215" s="16"/>
      <c r="U1215" s="16"/>
      <c r="V1215" s="16"/>
      <c r="W1215" s="16"/>
      <c r="X1215" s="16"/>
      <c r="Y1215" s="16"/>
      <c r="Z1215" s="16"/>
      <c r="AA1215" s="16"/>
      <c r="AB1215" s="16"/>
    </row>
    <row r="1216" spans="1:28" x14ac:dyDescent="0.25">
      <c r="A1216">
        <v>15291</v>
      </c>
      <c r="B1216" s="16" t="s">
        <v>2</v>
      </c>
      <c r="C1216" s="9">
        <v>45729</v>
      </c>
      <c r="D1216" s="9"/>
      <c r="E1216" s="15"/>
      <c r="F1216">
        <v>190703</v>
      </c>
      <c r="G1216" t="s">
        <v>598</v>
      </c>
      <c r="H1216" s="7" t="s">
        <v>5</v>
      </c>
      <c r="I1216" s="7" t="s">
        <v>47</v>
      </c>
      <c r="P1216" s="16"/>
      <c r="Q1216" s="16"/>
      <c r="R1216" s="16"/>
      <c r="S1216" s="16"/>
      <c r="T1216" s="16"/>
      <c r="U1216" s="16"/>
      <c r="V1216" s="16"/>
      <c r="W1216" s="16"/>
      <c r="X1216" s="16"/>
      <c r="Y1216" s="16"/>
      <c r="Z1216" s="16"/>
      <c r="AA1216" s="16"/>
      <c r="AB1216" s="16"/>
    </row>
    <row r="1217" spans="1:28" x14ac:dyDescent="0.25">
      <c r="A1217">
        <v>3959</v>
      </c>
      <c r="B1217" s="16" t="s">
        <v>2</v>
      </c>
      <c r="C1217" s="9">
        <v>45729</v>
      </c>
      <c r="D1217" s="9"/>
      <c r="E1217" s="15"/>
      <c r="F1217">
        <v>161002</v>
      </c>
      <c r="G1217" t="s">
        <v>99</v>
      </c>
      <c r="H1217" s="7" t="s">
        <v>2617</v>
      </c>
      <c r="I1217" s="7" t="s">
        <v>47</v>
      </c>
      <c r="J1217" s="7" t="s">
        <v>638</v>
      </c>
      <c r="L1217" s="33">
        <v>7.1</v>
      </c>
      <c r="M1217" s="16">
        <v>205</v>
      </c>
      <c r="O1217" s="16">
        <v>0.8</v>
      </c>
      <c r="P1217" s="16"/>
      <c r="Q1217" s="16"/>
      <c r="R1217" s="16"/>
      <c r="S1217" s="16"/>
      <c r="T1217" s="16"/>
      <c r="U1217" s="16"/>
      <c r="V1217" s="16"/>
      <c r="W1217" s="16"/>
      <c r="X1217" s="16"/>
      <c r="Y1217" s="16"/>
      <c r="Z1217" s="16"/>
      <c r="AA1217" s="16"/>
      <c r="AB1217" s="16"/>
    </row>
    <row r="1218" spans="1:28" x14ac:dyDescent="0.25">
      <c r="A1218">
        <v>3971</v>
      </c>
      <c r="B1218" s="16" t="s">
        <v>2</v>
      </c>
      <c r="C1218" s="9">
        <v>45729</v>
      </c>
      <c r="D1218" s="9"/>
      <c r="E1218" s="15"/>
      <c r="F1218">
        <v>190703</v>
      </c>
      <c r="G1218" t="s">
        <v>14</v>
      </c>
      <c r="H1218" s="7" t="s">
        <v>2617</v>
      </c>
      <c r="I1218" s="7" t="s">
        <v>47</v>
      </c>
      <c r="P1218" s="16"/>
      <c r="Q1218" s="16"/>
      <c r="R1218" s="16"/>
      <c r="S1218" s="16"/>
      <c r="T1218" s="16"/>
      <c r="U1218" s="16"/>
      <c r="V1218" s="16"/>
      <c r="W1218" s="16"/>
      <c r="X1218" s="16"/>
      <c r="Y1218" s="16"/>
      <c r="Z1218" s="16"/>
      <c r="AA1218" s="16"/>
      <c r="AB1218" s="16"/>
    </row>
    <row r="1219" spans="1:28" x14ac:dyDescent="0.25">
      <c r="A1219">
        <v>3973</v>
      </c>
      <c r="B1219" s="16" t="s">
        <v>2</v>
      </c>
      <c r="C1219" s="9">
        <v>45729</v>
      </c>
      <c r="D1219" s="9"/>
      <c r="E1219" s="15"/>
      <c r="F1219">
        <v>190703</v>
      </c>
      <c r="G1219" t="s">
        <v>14</v>
      </c>
      <c r="H1219" s="7" t="s">
        <v>2617</v>
      </c>
      <c r="I1219" s="7" t="s">
        <v>47</v>
      </c>
      <c r="P1219" s="16"/>
      <c r="Q1219" s="16"/>
      <c r="R1219" s="16"/>
      <c r="S1219" s="16"/>
      <c r="T1219" s="16"/>
      <c r="U1219" s="16"/>
      <c r="V1219" s="16"/>
      <c r="W1219" s="16"/>
      <c r="X1219" s="16"/>
      <c r="Y1219" s="16"/>
      <c r="Z1219" s="16"/>
      <c r="AA1219" s="16"/>
      <c r="AB1219" s="16"/>
    </row>
    <row r="1220" spans="1:28" x14ac:dyDescent="0.25">
      <c r="A1220">
        <v>3975</v>
      </c>
      <c r="B1220" s="16" t="s">
        <v>2</v>
      </c>
      <c r="C1220" s="9">
        <v>45729</v>
      </c>
      <c r="D1220" s="9"/>
      <c r="E1220" s="15"/>
      <c r="F1220">
        <v>190703</v>
      </c>
      <c r="G1220" t="s">
        <v>14</v>
      </c>
      <c r="H1220" s="7" t="s">
        <v>2617</v>
      </c>
      <c r="I1220" s="7" t="s">
        <v>47</v>
      </c>
      <c r="P1220" s="16"/>
      <c r="Q1220" s="16"/>
      <c r="R1220" s="16"/>
      <c r="S1220" s="16"/>
      <c r="T1220" s="16"/>
      <c r="U1220" s="16"/>
      <c r="V1220" s="16"/>
      <c r="W1220" s="16"/>
      <c r="X1220" s="16"/>
      <c r="Y1220" s="16"/>
      <c r="Z1220" s="16"/>
      <c r="AA1220" s="16"/>
      <c r="AB1220" s="16"/>
    </row>
    <row r="1221" spans="1:28" x14ac:dyDescent="0.25">
      <c r="A1221">
        <v>3977</v>
      </c>
      <c r="B1221" s="16" t="s">
        <v>2</v>
      </c>
      <c r="C1221" s="9">
        <v>45729</v>
      </c>
      <c r="D1221" s="9"/>
      <c r="E1221" s="15"/>
      <c r="F1221">
        <v>190703</v>
      </c>
      <c r="G1221" t="s">
        <v>14</v>
      </c>
      <c r="H1221" s="7" t="s">
        <v>2617</v>
      </c>
      <c r="I1221" s="7" t="s">
        <v>47</v>
      </c>
      <c r="P1221" s="16"/>
      <c r="Q1221" s="16"/>
      <c r="R1221" s="16"/>
      <c r="S1221" s="16"/>
      <c r="T1221" s="16"/>
      <c r="U1221" s="16"/>
      <c r="V1221" s="16"/>
      <c r="W1221" s="16"/>
      <c r="X1221" s="16"/>
      <c r="Y1221" s="16"/>
      <c r="Z1221" s="16"/>
      <c r="AA1221" s="16"/>
      <c r="AB1221" s="16"/>
    </row>
    <row r="1222" spans="1:28" x14ac:dyDescent="0.25">
      <c r="A1222">
        <v>15275</v>
      </c>
      <c r="B1222" s="16" t="s">
        <v>2</v>
      </c>
      <c r="C1222" s="9">
        <v>45729</v>
      </c>
      <c r="D1222" s="9"/>
      <c r="E1222" s="15"/>
      <c r="F1222">
        <v>190703</v>
      </c>
      <c r="G1222" t="s">
        <v>33</v>
      </c>
      <c r="H1222" s="7" t="s">
        <v>5</v>
      </c>
      <c r="I1222" s="7" t="s">
        <v>47</v>
      </c>
      <c r="P1222" s="16"/>
      <c r="Q1222" s="16"/>
      <c r="R1222" s="16"/>
      <c r="S1222" s="16"/>
      <c r="T1222" s="16"/>
      <c r="U1222" s="16"/>
      <c r="V1222" s="16"/>
      <c r="W1222" s="16"/>
      <c r="X1222" s="16"/>
      <c r="Y1222" s="16"/>
      <c r="Z1222" s="16"/>
      <c r="AA1222" s="16"/>
      <c r="AB1222" s="16"/>
    </row>
    <row r="1223" spans="1:28" x14ac:dyDescent="0.25">
      <c r="A1223">
        <v>15277</v>
      </c>
      <c r="B1223" s="16" t="s">
        <v>2</v>
      </c>
      <c r="C1223" s="9">
        <v>45729</v>
      </c>
      <c r="D1223" s="9"/>
      <c r="E1223" s="15"/>
      <c r="F1223">
        <v>190703</v>
      </c>
      <c r="G1223" t="s">
        <v>33</v>
      </c>
      <c r="H1223" s="7" t="s">
        <v>5</v>
      </c>
      <c r="I1223" s="7" t="s">
        <v>47</v>
      </c>
      <c r="P1223" s="16"/>
      <c r="Q1223" s="16"/>
      <c r="R1223" s="16"/>
      <c r="S1223" s="16"/>
      <c r="T1223" s="16"/>
      <c r="U1223" s="16"/>
      <c r="V1223" s="16"/>
      <c r="W1223" s="16"/>
      <c r="X1223" s="16"/>
      <c r="Y1223" s="16"/>
      <c r="Z1223" s="16"/>
      <c r="AA1223" s="16"/>
      <c r="AB1223" s="16"/>
    </row>
    <row r="1224" spans="1:28" x14ac:dyDescent="0.25">
      <c r="A1224">
        <v>15279</v>
      </c>
      <c r="B1224" s="16" t="s">
        <v>2</v>
      </c>
      <c r="C1224" s="9">
        <v>45729</v>
      </c>
      <c r="D1224" s="9"/>
      <c r="E1224" s="15"/>
      <c r="F1224">
        <v>190703</v>
      </c>
      <c r="G1224" t="s">
        <v>33</v>
      </c>
      <c r="H1224" s="7" t="s">
        <v>5</v>
      </c>
      <c r="I1224" s="7" t="s">
        <v>47</v>
      </c>
      <c r="P1224" s="16"/>
      <c r="Q1224" s="16"/>
      <c r="R1224" s="16"/>
      <c r="S1224" s="16"/>
      <c r="T1224" s="16"/>
      <c r="U1224" s="16"/>
      <c r="V1224" s="16"/>
      <c r="W1224" s="16"/>
      <c r="X1224" s="16"/>
      <c r="Y1224" s="16"/>
      <c r="Z1224" s="16"/>
      <c r="AA1224" s="16"/>
      <c r="AB1224" s="16"/>
    </row>
    <row r="1225" spans="1:28" x14ac:dyDescent="0.25">
      <c r="A1225">
        <v>4017</v>
      </c>
      <c r="B1225" s="16" t="s">
        <v>2</v>
      </c>
      <c r="C1225" s="9">
        <v>45730</v>
      </c>
      <c r="D1225" s="9"/>
      <c r="E1225" s="15"/>
      <c r="F1225">
        <v>190703</v>
      </c>
      <c r="G1225" t="s">
        <v>2624</v>
      </c>
      <c r="H1225" s="7" t="s">
        <v>5</v>
      </c>
      <c r="I1225" s="7" t="s">
        <v>47</v>
      </c>
      <c r="P1225" s="16"/>
      <c r="Q1225" s="16"/>
      <c r="R1225" s="16"/>
      <c r="S1225" s="16"/>
      <c r="T1225" s="16"/>
      <c r="U1225" s="16"/>
      <c r="V1225" s="16"/>
      <c r="W1225" s="16"/>
      <c r="X1225" s="16"/>
      <c r="Y1225" s="16"/>
      <c r="Z1225" s="16"/>
      <c r="AA1225" s="16"/>
      <c r="AB1225" s="16"/>
    </row>
    <row r="1226" spans="1:28" x14ac:dyDescent="0.25">
      <c r="A1226">
        <v>15313</v>
      </c>
      <c r="B1226" s="16" t="s">
        <v>2</v>
      </c>
      <c r="C1226" s="9">
        <v>45730</v>
      </c>
      <c r="D1226" s="9"/>
      <c r="E1226" s="15"/>
      <c r="F1226">
        <v>190703</v>
      </c>
      <c r="G1226" t="s">
        <v>2574</v>
      </c>
      <c r="H1226" s="7" t="s">
        <v>5</v>
      </c>
      <c r="I1226" s="7" t="s">
        <v>47</v>
      </c>
      <c r="P1226" s="16"/>
      <c r="Q1226" s="16"/>
      <c r="R1226" s="16"/>
      <c r="S1226" s="16"/>
      <c r="T1226" s="16"/>
      <c r="U1226" s="16"/>
      <c r="V1226" s="16"/>
      <c r="W1226" s="16"/>
      <c r="X1226" s="16"/>
      <c r="Y1226" s="16"/>
      <c r="Z1226" s="16"/>
      <c r="AA1226" s="16"/>
      <c r="AB1226" s="16"/>
    </row>
    <row r="1227" spans="1:28" x14ac:dyDescent="0.25">
      <c r="A1227">
        <v>15315</v>
      </c>
      <c r="B1227" s="16" t="s">
        <v>2</v>
      </c>
      <c r="C1227" s="9">
        <v>45730</v>
      </c>
      <c r="F1227">
        <v>190703</v>
      </c>
      <c r="G1227" t="s">
        <v>454</v>
      </c>
      <c r="H1227" s="7" t="s">
        <v>5</v>
      </c>
      <c r="I1227" s="7" t="s">
        <v>47</v>
      </c>
      <c r="P1227" s="16"/>
      <c r="Q1227" s="16"/>
      <c r="R1227" s="16"/>
      <c r="S1227" s="16"/>
      <c r="T1227" s="16"/>
      <c r="U1227" s="16"/>
      <c r="V1227" s="16"/>
      <c r="W1227" s="16"/>
      <c r="X1227" s="16"/>
      <c r="Y1227" s="16"/>
      <c r="Z1227" s="16"/>
      <c r="AA1227" s="16"/>
      <c r="AB1227" s="16"/>
    </row>
    <row r="1228" spans="1:28" x14ac:dyDescent="0.25">
      <c r="A1228">
        <v>15317</v>
      </c>
      <c r="B1228" s="16" t="s">
        <v>2</v>
      </c>
      <c r="C1228" s="9">
        <v>45730</v>
      </c>
      <c r="D1228" s="9"/>
      <c r="E1228" s="15"/>
      <c r="F1228">
        <v>190703</v>
      </c>
      <c r="G1228" t="s">
        <v>31</v>
      </c>
      <c r="H1228" s="7" t="s">
        <v>2617</v>
      </c>
      <c r="I1228" s="7" t="s">
        <v>47</v>
      </c>
      <c r="P1228" s="16"/>
      <c r="Q1228" s="16"/>
      <c r="R1228" s="16"/>
      <c r="S1228" s="16"/>
      <c r="T1228" s="16"/>
      <c r="U1228" s="16"/>
      <c r="V1228" s="16"/>
      <c r="W1228" s="16"/>
      <c r="X1228" s="16"/>
      <c r="Y1228" s="16"/>
      <c r="Z1228" s="16"/>
      <c r="AA1228" s="16"/>
      <c r="AB1228" s="16"/>
    </row>
    <row r="1229" spans="1:28" x14ac:dyDescent="0.25">
      <c r="A1229">
        <v>15319</v>
      </c>
      <c r="B1229" s="16" t="s">
        <v>2</v>
      </c>
      <c r="C1229" s="9">
        <v>45730</v>
      </c>
      <c r="D1229" s="9"/>
      <c r="E1229" s="15"/>
      <c r="F1229">
        <v>190703</v>
      </c>
      <c r="G1229" t="s">
        <v>31</v>
      </c>
      <c r="H1229" s="7" t="s">
        <v>2617</v>
      </c>
      <c r="I1229" s="7" t="s">
        <v>47</v>
      </c>
      <c r="P1229" s="16"/>
      <c r="Q1229" s="16"/>
      <c r="R1229" s="16"/>
      <c r="S1229" s="16"/>
      <c r="T1229" s="16"/>
      <c r="U1229" s="16"/>
      <c r="V1229" s="16"/>
      <c r="W1229" s="16"/>
      <c r="X1229" s="16"/>
      <c r="Y1229" s="16"/>
      <c r="Z1229" s="16"/>
      <c r="AA1229" s="16"/>
      <c r="AB1229" s="16"/>
    </row>
    <row r="1230" spans="1:28" x14ac:dyDescent="0.25">
      <c r="A1230">
        <v>15337</v>
      </c>
      <c r="B1230" s="16" t="s">
        <v>2</v>
      </c>
      <c r="C1230" s="9">
        <v>45730</v>
      </c>
      <c r="D1230" s="9"/>
      <c r="E1230" s="15"/>
      <c r="F1230">
        <v>190703</v>
      </c>
      <c r="G1230" t="s">
        <v>31</v>
      </c>
      <c r="H1230" s="7" t="s">
        <v>5</v>
      </c>
      <c r="I1230" s="7" t="s">
        <v>47</v>
      </c>
      <c r="P1230" s="16"/>
      <c r="Q1230" s="16"/>
      <c r="R1230" s="16"/>
      <c r="S1230" s="16"/>
      <c r="T1230" s="16"/>
      <c r="U1230" s="16"/>
      <c r="V1230" s="16"/>
      <c r="W1230" s="16"/>
      <c r="X1230" s="16"/>
      <c r="Y1230" s="16"/>
      <c r="Z1230" s="16"/>
      <c r="AA1230" s="16"/>
      <c r="AB1230" s="16"/>
    </row>
    <row r="1231" spans="1:28" x14ac:dyDescent="0.25">
      <c r="A1231">
        <v>3989</v>
      </c>
      <c r="B1231" s="16" t="s">
        <v>2</v>
      </c>
      <c r="C1231" s="9">
        <v>45730</v>
      </c>
      <c r="D1231" s="9"/>
      <c r="E1231" s="15"/>
      <c r="F1231">
        <v>161002</v>
      </c>
      <c r="G1231" t="s">
        <v>1170</v>
      </c>
      <c r="H1231" s="7" t="s">
        <v>2617</v>
      </c>
      <c r="I1231" s="7" t="s">
        <v>47</v>
      </c>
      <c r="J1231" s="7" t="s">
        <v>649</v>
      </c>
      <c r="P1231" s="16"/>
      <c r="Q1231" s="16"/>
      <c r="R1231" s="16"/>
      <c r="S1231" s="16"/>
      <c r="T1231" s="16"/>
      <c r="U1231" s="16"/>
      <c r="V1231" s="16"/>
      <c r="W1231" s="16"/>
      <c r="X1231" s="16"/>
      <c r="Y1231" s="16"/>
      <c r="Z1231" s="16"/>
      <c r="AA1231" s="16"/>
      <c r="AB1231" s="16"/>
    </row>
    <row r="1232" spans="1:28" x14ac:dyDescent="0.25">
      <c r="A1232">
        <v>4023</v>
      </c>
      <c r="B1232" s="16" t="s">
        <v>2</v>
      </c>
      <c r="C1232" s="9">
        <v>45730</v>
      </c>
      <c r="D1232" s="9"/>
      <c r="E1232" s="15"/>
      <c r="F1232">
        <v>190703</v>
      </c>
      <c r="G1232" t="s">
        <v>12</v>
      </c>
      <c r="H1232" s="7" t="s">
        <v>5</v>
      </c>
      <c r="I1232" s="7" t="s">
        <v>47</v>
      </c>
      <c r="J1232" s="7" t="s">
        <v>663</v>
      </c>
      <c r="L1232" s="33">
        <v>8.1</v>
      </c>
      <c r="P1232" s="16"/>
      <c r="Q1232" s="16"/>
      <c r="R1232" s="16"/>
      <c r="S1232" s="16"/>
      <c r="T1232" s="16"/>
      <c r="U1232" s="16"/>
      <c r="V1232" s="16"/>
      <c r="W1232" s="16"/>
      <c r="X1232" s="16"/>
      <c r="Y1232" s="16"/>
      <c r="Z1232" s="16"/>
      <c r="AA1232" s="16"/>
      <c r="AB1232" s="16"/>
    </row>
    <row r="1233" spans="1:28" x14ac:dyDescent="0.25">
      <c r="A1233">
        <v>15327</v>
      </c>
      <c r="B1233" s="16" t="s">
        <v>2</v>
      </c>
      <c r="C1233" s="9">
        <v>45730</v>
      </c>
      <c r="D1233" s="9"/>
      <c r="E1233" s="15"/>
      <c r="F1233">
        <v>190703</v>
      </c>
      <c r="G1233" t="s">
        <v>95</v>
      </c>
      <c r="H1233" s="7" t="s">
        <v>5</v>
      </c>
      <c r="I1233" s="7" t="s">
        <v>47</v>
      </c>
      <c r="P1233" s="16"/>
      <c r="Q1233" s="16"/>
      <c r="R1233" s="16"/>
      <c r="S1233" s="16"/>
      <c r="T1233" s="16"/>
      <c r="U1233" s="16"/>
      <c r="V1233" s="16"/>
      <c r="W1233" s="16"/>
      <c r="X1233" s="16"/>
      <c r="Y1233" s="16"/>
      <c r="Z1233" s="16"/>
      <c r="AA1233" s="16"/>
      <c r="AB1233" s="16"/>
    </row>
    <row r="1234" spans="1:28" x14ac:dyDescent="0.25">
      <c r="A1234">
        <v>15329</v>
      </c>
      <c r="B1234" s="16" t="s">
        <v>2</v>
      </c>
      <c r="C1234" s="9">
        <v>45730</v>
      </c>
      <c r="D1234" s="9"/>
      <c r="E1234" s="15"/>
      <c r="F1234">
        <v>190703</v>
      </c>
      <c r="G1234" t="s">
        <v>598</v>
      </c>
      <c r="H1234" s="7" t="s">
        <v>5</v>
      </c>
      <c r="I1234" s="7" t="s">
        <v>47</v>
      </c>
      <c r="P1234" s="16"/>
      <c r="Q1234" s="16"/>
      <c r="R1234" s="16"/>
      <c r="S1234" s="16"/>
      <c r="T1234" s="16"/>
      <c r="U1234" s="16"/>
      <c r="V1234" s="16"/>
      <c r="W1234" s="16"/>
      <c r="X1234" s="16"/>
      <c r="Y1234" s="16"/>
      <c r="Z1234" s="16"/>
      <c r="AA1234" s="16"/>
      <c r="AB1234" s="16"/>
    </row>
    <row r="1235" spans="1:28" x14ac:dyDescent="0.25">
      <c r="A1235">
        <v>15331</v>
      </c>
      <c r="B1235" s="16" t="s">
        <v>2</v>
      </c>
      <c r="C1235" s="9">
        <v>45730</v>
      </c>
      <c r="D1235" s="9"/>
      <c r="E1235" s="15"/>
      <c r="F1235">
        <v>190703</v>
      </c>
      <c r="G1235" t="s">
        <v>598</v>
      </c>
      <c r="H1235" s="7" t="s">
        <v>5</v>
      </c>
      <c r="I1235" s="7" t="s">
        <v>47</v>
      </c>
      <c r="P1235" s="16"/>
      <c r="Q1235" s="16"/>
      <c r="R1235" s="16"/>
      <c r="S1235" s="16"/>
      <c r="T1235" s="16"/>
      <c r="U1235" s="16"/>
      <c r="V1235" s="16"/>
      <c r="W1235" s="16"/>
      <c r="X1235" s="16"/>
      <c r="Y1235" s="16"/>
      <c r="Z1235" s="16"/>
      <c r="AA1235" s="16"/>
      <c r="AB1235" s="16"/>
    </row>
    <row r="1236" spans="1:28" x14ac:dyDescent="0.25">
      <c r="A1236">
        <v>15333</v>
      </c>
      <c r="B1236" s="16" t="s">
        <v>2</v>
      </c>
      <c r="C1236" s="9">
        <v>45730</v>
      </c>
      <c r="D1236" s="9"/>
      <c r="E1236" s="15"/>
      <c r="F1236">
        <v>190703</v>
      </c>
      <c r="G1236" t="s">
        <v>598</v>
      </c>
      <c r="H1236" s="7" t="s">
        <v>5</v>
      </c>
      <c r="I1236" s="7" t="s">
        <v>47</v>
      </c>
      <c r="P1236" s="16"/>
      <c r="Q1236" s="16"/>
      <c r="R1236" s="16"/>
      <c r="S1236" s="16"/>
      <c r="T1236" s="16"/>
      <c r="U1236" s="16"/>
      <c r="V1236" s="16"/>
      <c r="W1236" s="16"/>
      <c r="X1236" s="16"/>
      <c r="Y1236" s="16"/>
      <c r="Z1236" s="16"/>
      <c r="AA1236" s="16"/>
      <c r="AB1236" s="16"/>
    </row>
    <row r="1237" spans="1:28" x14ac:dyDescent="0.25">
      <c r="A1237">
        <v>15335</v>
      </c>
      <c r="B1237" s="16" t="s">
        <v>2</v>
      </c>
      <c r="C1237" s="9">
        <v>45730</v>
      </c>
      <c r="D1237" s="9"/>
      <c r="E1237" s="15"/>
      <c r="F1237">
        <v>190703</v>
      </c>
      <c r="G1237" t="s">
        <v>598</v>
      </c>
      <c r="H1237" s="7" t="s">
        <v>5</v>
      </c>
      <c r="I1237" s="7" t="s">
        <v>47</v>
      </c>
      <c r="P1237" s="16"/>
      <c r="Q1237" s="16"/>
      <c r="R1237" s="16"/>
      <c r="S1237" s="16"/>
      <c r="T1237" s="16"/>
      <c r="U1237" s="16"/>
      <c r="V1237" s="16"/>
      <c r="W1237" s="16"/>
      <c r="X1237" s="16"/>
      <c r="Y1237" s="16"/>
      <c r="Z1237" s="16"/>
      <c r="AA1237" s="16"/>
      <c r="AB1237" s="16"/>
    </row>
    <row r="1238" spans="1:28" x14ac:dyDescent="0.25">
      <c r="A1238">
        <v>15341</v>
      </c>
      <c r="B1238" s="16" t="s">
        <v>2</v>
      </c>
      <c r="C1238" s="9">
        <v>45730</v>
      </c>
      <c r="D1238" s="9"/>
      <c r="E1238" s="15"/>
      <c r="F1238">
        <v>190703</v>
      </c>
      <c r="G1238" t="s">
        <v>82</v>
      </c>
      <c r="H1238" s="7" t="s">
        <v>2617</v>
      </c>
      <c r="I1238" s="7" t="s">
        <v>47</v>
      </c>
      <c r="P1238" s="16"/>
      <c r="Q1238" s="16"/>
      <c r="R1238" s="16"/>
      <c r="S1238" s="16"/>
      <c r="T1238" s="16"/>
      <c r="U1238" s="16"/>
      <c r="V1238" s="16"/>
      <c r="W1238" s="16"/>
      <c r="X1238" s="16"/>
      <c r="Y1238" s="16"/>
      <c r="Z1238" s="16"/>
      <c r="AA1238" s="16"/>
      <c r="AB1238" s="16"/>
    </row>
    <row r="1239" spans="1:28" x14ac:dyDescent="0.25">
      <c r="A1239">
        <v>4031</v>
      </c>
      <c r="B1239" s="16" t="s">
        <v>2</v>
      </c>
      <c r="C1239" s="9">
        <v>45730</v>
      </c>
      <c r="D1239" s="9"/>
      <c r="E1239" s="15"/>
      <c r="F1239">
        <v>190703</v>
      </c>
      <c r="G1239" t="s">
        <v>14</v>
      </c>
      <c r="H1239" s="7" t="s">
        <v>2617</v>
      </c>
      <c r="I1239" s="7" t="s">
        <v>47</v>
      </c>
      <c r="P1239" s="16"/>
      <c r="Q1239" s="16"/>
      <c r="R1239" s="16"/>
      <c r="S1239" s="16"/>
      <c r="T1239" s="16"/>
      <c r="U1239" s="16"/>
      <c r="V1239" s="16"/>
      <c r="W1239" s="16"/>
      <c r="X1239" s="16"/>
      <c r="Y1239" s="16"/>
      <c r="Z1239" s="16"/>
      <c r="AA1239" s="16"/>
      <c r="AB1239" s="16"/>
    </row>
    <row r="1240" spans="1:28" x14ac:dyDescent="0.25">
      <c r="A1240">
        <v>15321</v>
      </c>
      <c r="B1240" s="16" t="s">
        <v>2</v>
      </c>
      <c r="C1240" s="9">
        <v>45730</v>
      </c>
      <c r="D1240" s="9"/>
      <c r="E1240" s="15"/>
      <c r="F1240">
        <v>190703</v>
      </c>
      <c r="G1240" t="s">
        <v>33</v>
      </c>
      <c r="H1240" s="7" t="s">
        <v>5</v>
      </c>
      <c r="I1240" s="7" t="s">
        <v>47</v>
      </c>
      <c r="P1240" s="16"/>
      <c r="Q1240" s="16"/>
      <c r="R1240" s="16"/>
      <c r="S1240" s="16"/>
      <c r="T1240" s="16"/>
      <c r="U1240" s="16"/>
      <c r="V1240" s="16"/>
      <c r="W1240" s="16"/>
      <c r="X1240" s="16"/>
      <c r="Y1240" s="16"/>
      <c r="Z1240" s="16"/>
      <c r="AA1240" s="16"/>
      <c r="AB1240" s="16"/>
    </row>
    <row r="1241" spans="1:28" x14ac:dyDescent="0.25">
      <c r="A1241">
        <v>15323</v>
      </c>
      <c r="B1241" s="16" t="s">
        <v>2</v>
      </c>
      <c r="C1241" s="9">
        <v>45730</v>
      </c>
      <c r="D1241" s="9"/>
      <c r="E1241" s="15"/>
      <c r="F1241">
        <v>190703</v>
      </c>
      <c r="G1241" t="s">
        <v>33</v>
      </c>
      <c r="H1241" s="7" t="s">
        <v>5</v>
      </c>
      <c r="I1241" s="7" t="s">
        <v>47</v>
      </c>
      <c r="P1241" s="16"/>
      <c r="Q1241" s="16"/>
      <c r="R1241" s="16"/>
      <c r="S1241" s="16"/>
      <c r="T1241" s="16"/>
      <c r="U1241" s="16"/>
      <c r="V1241" s="16"/>
      <c r="W1241" s="16"/>
      <c r="X1241" s="16"/>
      <c r="Y1241" s="16"/>
      <c r="Z1241" s="16"/>
      <c r="AA1241" s="16"/>
      <c r="AB1241" s="16"/>
    </row>
    <row r="1242" spans="1:28" x14ac:dyDescent="0.25">
      <c r="A1242">
        <v>15325</v>
      </c>
      <c r="B1242" s="16" t="s">
        <v>2</v>
      </c>
      <c r="C1242" s="9">
        <v>45730</v>
      </c>
      <c r="D1242" s="9"/>
      <c r="E1242" s="15"/>
      <c r="F1242">
        <v>190703</v>
      </c>
      <c r="G1242" t="s">
        <v>33</v>
      </c>
      <c r="H1242" s="7" t="s">
        <v>5</v>
      </c>
      <c r="I1242" s="7" t="s">
        <v>47</v>
      </c>
      <c r="P1242" s="16"/>
      <c r="Q1242" s="16"/>
      <c r="R1242" s="16"/>
      <c r="S1242" s="16"/>
      <c r="T1242" s="16"/>
      <c r="U1242" s="16"/>
      <c r="V1242" s="16"/>
      <c r="W1242" s="16"/>
      <c r="X1242" s="16"/>
      <c r="Y1242" s="16"/>
      <c r="Z1242" s="16"/>
      <c r="AA1242" s="16"/>
      <c r="AB1242" s="16"/>
    </row>
    <row r="1243" spans="1:28" x14ac:dyDescent="0.25">
      <c r="A1243">
        <v>4087</v>
      </c>
      <c r="B1243" s="16" t="s">
        <v>2</v>
      </c>
      <c r="C1243" s="9">
        <v>45733</v>
      </c>
      <c r="D1243" s="9"/>
      <c r="E1243" s="15"/>
      <c r="F1243">
        <v>190703</v>
      </c>
      <c r="G1243" t="s">
        <v>2624</v>
      </c>
      <c r="H1243" s="7" t="s">
        <v>5</v>
      </c>
      <c r="I1243" s="7" t="s">
        <v>47</v>
      </c>
      <c r="J1243" s="7" t="s">
        <v>676</v>
      </c>
      <c r="L1243" s="33">
        <v>7.9</v>
      </c>
      <c r="M1243" s="16">
        <v>4980</v>
      </c>
      <c r="N1243" s="16">
        <v>1093</v>
      </c>
      <c r="P1243" s="16"/>
      <c r="Q1243" s="16"/>
      <c r="R1243" s="16"/>
      <c r="S1243" s="16"/>
      <c r="T1243" s="16"/>
      <c r="U1243" s="16"/>
      <c r="V1243" s="16"/>
      <c r="W1243" s="16"/>
      <c r="X1243" s="16"/>
      <c r="Y1243" s="16"/>
      <c r="Z1243" s="16"/>
      <c r="AA1243" s="16"/>
      <c r="AB1243" s="16"/>
    </row>
    <row r="1244" spans="1:28" x14ac:dyDescent="0.25">
      <c r="B1244" s="16" t="s">
        <v>2</v>
      </c>
      <c r="C1244" s="9">
        <v>45733</v>
      </c>
      <c r="E1244" s="16" t="s">
        <v>2733</v>
      </c>
      <c r="F1244">
        <v>161002</v>
      </c>
      <c r="G1244" t="s">
        <v>2623</v>
      </c>
      <c r="I1244" s="7" t="s">
        <v>47</v>
      </c>
      <c r="J1244" s="7" t="s">
        <v>2929</v>
      </c>
      <c r="K1244" s="7" t="s">
        <v>2930</v>
      </c>
      <c r="L1244" s="33">
        <v>7.1</v>
      </c>
      <c r="M1244" s="16">
        <v>571</v>
      </c>
      <c r="O1244" s="16">
        <v>0.4</v>
      </c>
      <c r="P1244" s="16"/>
      <c r="Q1244" s="16"/>
      <c r="R1244" s="16"/>
      <c r="S1244" s="16"/>
      <c r="T1244" s="16"/>
      <c r="U1244" s="16"/>
      <c r="V1244" s="16"/>
      <c r="W1244" s="16"/>
      <c r="X1244" s="16"/>
      <c r="Y1244" s="16"/>
      <c r="Z1244" s="16"/>
      <c r="AA1244" s="16"/>
      <c r="AB1244" s="16"/>
    </row>
    <row r="1245" spans="1:28" x14ac:dyDescent="0.25">
      <c r="A1245">
        <v>15363</v>
      </c>
      <c r="B1245" s="16" t="s">
        <v>2</v>
      </c>
      <c r="C1245" s="9">
        <v>45733</v>
      </c>
      <c r="D1245" s="9"/>
      <c r="E1245" s="15"/>
      <c r="F1245">
        <v>190703</v>
      </c>
      <c r="G1245" t="s">
        <v>2574</v>
      </c>
      <c r="H1245" s="7" t="s">
        <v>5</v>
      </c>
      <c r="I1245" s="7" t="s">
        <v>47</v>
      </c>
      <c r="J1245" s="7" t="s">
        <v>678</v>
      </c>
      <c r="L1245" s="33">
        <v>8</v>
      </c>
      <c r="P1245" s="16"/>
      <c r="Q1245" s="16"/>
      <c r="R1245" s="16"/>
      <c r="S1245" s="16"/>
      <c r="T1245" s="16"/>
      <c r="U1245" s="16"/>
      <c r="V1245" s="16"/>
      <c r="W1245" s="16"/>
      <c r="X1245" s="16"/>
      <c r="Y1245" s="16"/>
      <c r="Z1245" s="16"/>
      <c r="AA1245" s="16"/>
      <c r="AB1245" s="16"/>
    </row>
    <row r="1246" spans="1:28" x14ac:dyDescent="0.25">
      <c r="A1246">
        <v>15361</v>
      </c>
      <c r="B1246" s="16" t="s">
        <v>2</v>
      </c>
      <c r="C1246" s="9">
        <v>45733</v>
      </c>
      <c r="F1246">
        <v>190703</v>
      </c>
      <c r="G1246" t="s">
        <v>454</v>
      </c>
      <c r="H1246" s="7" t="s">
        <v>5</v>
      </c>
      <c r="I1246" s="7" t="s">
        <v>47</v>
      </c>
      <c r="J1246" s="7" t="s">
        <v>673</v>
      </c>
      <c r="L1246" s="33">
        <v>7.4</v>
      </c>
      <c r="P1246" s="16"/>
      <c r="Q1246" s="16"/>
      <c r="R1246" s="16"/>
      <c r="S1246" s="16"/>
      <c r="T1246" s="16"/>
      <c r="U1246" s="16"/>
      <c r="V1246" s="16"/>
      <c r="W1246" s="16"/>
      <c r="X1246" s="16"/>
      <c r="Y1246" s="16"/>
      <c r="Z1246" s="16"/>
      <c r="AA1246" s="16"/>
      <c r="AB1246" s="16"/>
    </row>
    <row r="1247" spans="1:28" x14ac:dyDescent="0.25">
      <c r="A1247">
        <v>15389</v>
      </c>
      <c r="B1247" s="16" t="s">
        <v>2</v>
      </c>
      <c r="C1247" s="9">
        <v>45733</v>
      </c>
      <c r="D1247" s="9"/>
      <c r="E1247" s="15"/>
      <c r="F1247">
        <v>190703</v>
      </c>
      <c r="G1247" t="s">
        <v>483</v>
      </c>
      <c r="H1247" s="7" t="s">
        <v>2617</v>
      </c>
      <c r="I1247" s="7" t="s">
        <v>47</v>
      </c>
      <c r="J1247" s="7" t="s">
        <v>669</v>
      </c>
      <c r="L1247" s="33">
        <v>7.7</v>
      </c>
      <c r="P1247" s="16"/>
      <c r="Q1247" s="16"/>
      <c r="R1247" s="16"/>
      <c r="S1247" s="16"/>
      <c r="T1247" s="16"/>
      <c r="U1247" s="16"/>
      <c r="V1247" s="16"/>
      <c r="W1247" s="16"/>
      <c r="X1247" s="16"/>
      <c r="Y1247" s="16"/>
      <c r="Z1247" s="16"/>
      <c r="AA1247" s="16"/>
      <c r="AB1247" s="16"/>
    </row>
    <row r="1248" spans="1:28" x14ac:dyDescent="0.25">
      <c r="A1248">
        <v>15365</v>
      </c>
      <c r="B1248" s="16" t="s">
        <v>2</v>
      </c>
      <c r="C1248" s="9">
        <v>45733</v>
      </c>
      <c r="D1248" s="9"/>
      <c r="E1248" s="15"/>
      <c r="F1248">
        <v>190703</v>
      </c>
      <c r="G1248" t="s">
        <v>31</v>
      </c>
      <c r="H1248" s="7" t="s">
        <v>5</v>
      </c>
      <c r="I1248" s="7" t="s">
        <v>47</v>
      </c>
      <c r="J1248" s="7" t="s">
        <v>670</v>
      </c>
      <c r="L1248" s="33">
        <v>7.9</v>
      </c>
      <c r="P1248" s="16"/>
      <c r="Q1248" s="16"/>
      <c r="R1248" s="16"/>
      <c r="S1248" s="16"/>
      <c r="T1248" s="16"/>
      <c r="U1248" s="16"/>
      <c r="V1248" s="16"/>
      <c r="W1248" s="16"/>
      <c r="X1248" s="16"/>
      <c r="Y1248" s="16"/>
      <c r="Z1248" s="16"/>
      <c r="AA1248" s="16"/>
      <c r="AB1248" s="16"/>
    </row>
    <row r="1249" spans="1:28" x14ac:dyDescent="0.25">
      <c r="A1249">
        <v>15367</v>
      </c>
      <c r="B1249" s="16" t="s">
        <v>2</v>
      </c>
      <c r="C1249" s="9">
        <v>45733</v>
      </c>
      <c r="D1249" s="9"/>
      <c r="E1249" s="15"/>
      <c r="F1249">
        <v>190703</v>
      </c>
      <c r="G1249" t="s">
        <v>31</v>
      </c>
      <c r="H1249" s="7" t="s">
        <v>2617</v>
      </c>
      <c r="I1249" s="7" t="s">
        <v>47</v>
      </c>
      <c r="J1249" s="7" t="s">
        <v>660</v>
      </c>
      <c r="L1249" s="33">
        <v>7.9</v>
      </c>
      <c r="P1249" s="16"/>
      <c r="Q1249" s="16"/>
      <c r="R1249" s="16"/>
      <c r="S1249" s="16"/>
      <c r="T1249" s="16"/>
      <c r="U1249" s="16"/>
      <c r="V1249" s="16"/>
      <c r="W1249" s="16"/>
      <c r="X1249" s="16"/>
      <c r="Y1249" s="16"/>
      <c r="Z1249" s="16"/>
      <c r="AA1249" s="16"/>
      <c r="AB1249" s="16"/>
    </row>
    <row r="1250" spans="1:28" x14ac:dyDescent="0.25">
      <c r="A1250">
        <v>15369</v>
      </c>
      <c r="B1250" s="16" t="s">
        <v>2</v>
      </c>
      <c r="C1250" s="9">
        <v>45733</v>
      </c>
      <c r="D1250" s="9"/>
      <c r="E1250" s="15"/>
      <c r="F1250">
        <v>190703</v>
      </c>
      <c r="G1250" t="s">
        <v>31</v>
      </c>
      <c r="H1250" s="7" t="s">
        <v>2617</v>
      </c>
      <c r="I1250" s="7" t="s">
        <v>47</v>
      </c>
      <c r="P1250" s="16"/>
      <c r="Q1250" s="16"/>
      <c r="R1250" s="16"/>
      <c r="S1250" s="16"/>
      <c r="T1250" s="16"/>
      <c r="U1250" s="16"/>
      <c r="V1250" s="16"/>
      <c r="W1250" s="16"/>
      <c r="X1250" s="16"/>
      <c r="Y1250" s="16"/>
      <c r="Z1250" s="16"/>
      <c r="AA1250" s="16"/>
      <c r="AB1250" s="16"/>
    </row>
    <row r="1251" spans="1:28" x14ac:dyDescent="0.25">
      <c r="A1251">
        <v>15391</v>
      </c>
      <c r="B1251" s="16" t="s">
        <v>2</v>
      </c>
      <c r="C1251" s="9">
        <v>45733</v>
      </c>
      <c r="D1251" s="9"/>
      <c r="E1251" s="15"/>
      <c r="F1251">
        <v>190703</v>
      </c>
      <c r="G1251" t="s">
        <v>31</v>
      </c>
      <c r="H1251" s="7" t="s">
        <v>5</v>
      </c>
      <c r="I1251" s="7" t="s">
        <v>47</v>
      </c>
      <c r="P1251" s="16"/>
      <c r="Q1251" s="16"/>
      <c r="R1251" s="16"/>
      <c r="S1251" s="16"/>
      <c r="T1251" s="16"/>
      <c r="U1251" s="16"/>
      <c r="V1251" s="16"/>
      <c r="W1251" s="16"/>
      <c r="X1251" s="16"/>
      <c r="Y1251" s="16"/>
      <c r="Z1251" s="16"/>
      <c r="AA1251" s="16"/>
      <c r="AB1251" s="16"/>
    </row>
    <row r="1252" spans="1:28" x14ac:dyDescent="0.25">
      <c r="B1252" s="16" t="s">
        <v>2</v>
      </c>
      <c r="C1252" s="9">
        <v>45733</v>
      </c>
      <c r="E1252" s="16" t="s">
        <v>2733</v>
      </c>
      <c r="F1252">
        <v>161002</v>
      </c>
      <c r="G1252" t="s">
        <v>1170</v>
      </c>
      <c r="I1252" s="7" t="s">
        <v>47</v>
      </c>
      <c r="J1252" s="7" t="s">
        <v>2923</v>
      </c>
      <c r="K1252" s="7" t="s">
        <v>2924</v>
      </c>
      <c r="L1252" s="33">
        <v>6.7</v>
      </c>
      <c r="M1252" s="16">
        <v>10900</v>
      </c>
      <c r="O1252" s="16">
        <v>0.4</v>
      </c>
      <c r="P1252" s="16"/>
      <c r="Q1252" s="16"/>
      <c r="R1252" s="16"/>
      <c r="S1252" s="16"/>
      <c r="T1252" s="16"/>
      <c r="U1252" s="16"/>
      <c r="V1252" s="16"/>
      <c r="W1252" s="16"/>
      <c r="X1252" s="16"/>
      <c r="Y1252" s="16"/>
      <c r="Z1252" s="16"/>
      <c r="AA1252" s="16"/>
      <c r="AB1252" s="16"/>
    </row>
    <row r="1253" spans="1:28" x14ac:dyDescent="0.25">
      <c r="A1253">
        <v>15377</v>
      </c>
      <c r="B1253" s="16" t="s">
        <v>2</v>
      </c>
      <c r="C1253" s="9">
        <v>45733</v>
      </c>
      <c r="D1253" s="9"/>
      <c r="E1253" s="15"/>
      <c r="F1253">
        <v>190703</v>
      </c>
      <c r="G1253" t="s">
        <v>95</v>
      </c>
      <c r="H1253" s="7" t="s">
        <v>5</v>
      </c>
      <c r="I1253" s="7" t="s">
        <v>47</v>
      </c>
      <c r="J1253" s="7" t="s">
        <v>654</v>
      </c>
      <c r="L1253" s="33">
        <v>7.8</v>
      </c>
      <c r="P1253" s="16"/>
      <c r="Q1253" s="16"/>
      <c r="R1253" s="16"/>
      <c r="S1253" s="16"/>
      <c r="T1253" s="16"/>
      <c r="U1253" s="16"/>
      <c r="V1253" s="16"/>
      <c r="W1253" s="16"/>
      <c r="X1253" s="16"/>
      <c r="Y1253" s="16"/>
      <c r="Z1253" s="16"/>
      <c r="AA1253" s="16"/>
      <c r="AB1253" s="16"/>
    </row>
    <row r="1254" spans="1:28" x14ac:dyDescent="0.25">
      <c r="A1254">
        <v>15379</v>
      </c>
      <c r="B1254" s="16" t="s">
        <v>2</v>
      </c>
      <c r="C1254" s="9">
        <v>45733</v>
      </c>
      <c r="D1254" s="9"/>
      <c r="E1254" s="15"/>
      <c r="F1254">
        <v>190703</v>
      </c>
      <c r="G1254" t="s">
        <v>95</v>
      </c>
      <c r="H1254" s="7" t="s">
        <v>5</v>
      </c>
      <c r="I1254" s="7" t="s">
        <v>47</v>
      </c>
      <c r="P1254" s="16"/>
      <c r="Q1254" s="16"/>
      <c r="R1254" s="16"/>
      <c r="S1254" s="16"/>
      <c r="T1254" s="16"/>
      <c r="U1254" s="16"/>
      <c r="V1254" s="16"/>
      <c r="W1254" s="16"/>
      <c r="X1254" s="16"/>
      <c r="Y1254" s="16"/>
      <c r="Z1254" s="16"/>
      <c r="AA1254" s="16"/>
      <c r="AB1254" s="16"/>
    </row>
    <row r="1255" spans="1:28" x14ac:dyDescent="0.25">
      <c r="A1255">
        <v>15381</v>
      </c>
      <c r="B1255" s="16" t="s">
        <v>2</v>
      </c>
      <c r="C1255" s="9">
        <v>45733</v>
      </c>
      <c r="D1255" s="9"/>
      <c r="E1255" s="15"/>
      <c r="F1255">
        <v>190703</v>
      </c>
      <c r="G1255" t="s">
        <v>598</v>
      </c>
      <c r="H1255" s="7" t="s">
        <v>5</v>
      </c>
      <c r="I1255" s="7" t="s">
        <v>47</v>
      </c>
      <c r="J1255" s="7" t="s">
        <v>662</v>
      </c>
      <c r="L1255" s="33">
        <v>7.7</v>
      </c>
      <c r="M1255" s="16">
        <v>12900</v>
      </c>
      <c r="N1255" s="16">
        <v>1648</v>
      </c>
      <c r="P1255" s="16"/>
      <c r="Q1255" s="16"/>
      <c r="R1255" s="16"/>
      <c r="S1255" s="16"/>
      <c r="T1255" s="16"/>
      <c r="U1255" s="16"/>
      <c r="V1255" s="16"/>
      <c r="W1255" s="16"/>
      <c r="X1255" s="16"/>
      <c r="Y1255" s="16"/>
      <c r="Z1255" s="16"/>
      <c r="AA1255" s="16"/>
      <c r="AB1255" s="16"/>
    </row>
    <row r="1256" spans="1:28" x14ac:dyDescent="0.25">
      <c r="A1256">
        <v>15383</v>
      </c>
      <c r="B1256" s="16" t="s">
        <v>2</v>
      </c>
      <c r="C1256" s="9">
        <v>45733</v>
      </c>
      <c r="D1256" s="9"/>
      <c r="E1256" s="15"/>
      <c r="F1256">
        <v>190703</v>
      </c>
      <c r="G1256" t="s">
        <v>598</v>
      </c>
      <c r="H1256" s="7" t="s">
        <v>5</v>
      </c>
      <c r="I1256" s="7" t="s">
        <v>47</v>
      </c>
      <c r="P1256" s="16"/>
      <c r="Q1256" s="16"/>
      <c r="R1256" s="16"/>
      <c r="S1256" s="16"/>
      <c r="T1256" s="16"/>
      <c r="U1256" s="16"/>
      <c r="V1256" s="16"/>
      <c r="W1256" s="16"/>
      <c r="X1256" s="16"/>
      <c r="Y1256" s="16"/>
      <c r="Z1256" s="16"/>
      <c r="AA1256" s="16"/>
      <c r="AB1256" s="16"/>
    </row>
    <row r="1257" spans="1:28" x14ac:dyDescent="0.25">
      <c r="A1257">
        <v>15385</v>
      </c>
      <c r="B1257" s="16" t="s">
        <v>2</v>
      </c>
      <c r="C1257" s="9">
        <v>45733</v>
      </c>
      <c r="D1257" s="9"/>
      <c r="E1257" s="15"/>
      <c r="F1257">
        <v>190703</v>
      </c>
      <c r="G1257" t="s">
        <v>598</v>
      </c>
      <c r="H1257" s="7" t="s">
        <v>5</v>
      </c>
      <c r="I1257" s="7" t="s">
        <v>47</v>
      </c>
      <c r="P1257" s="16"/>
      <c r="Q1257" s="16"/>
      <c r="R1257" s="16"/>
      <c r="S1257" s="16"/>
      <c r="T1257" s="16"/>
      <c r="U1257" s="16"/>
      <c r="V1257" s="16"/>
      <c r="W1257" s="16"/>
      <c r="X1257" s="16"/>
      <c r="Y1257" s="16"/>
      <c r="Z1257" s="16"/>
      <c r="AA1257" s="16"/>
      <c r="AB1257" s="16"/>
    </row>
    <row r="1258" spans="1:28" x14ac:dyDescent="0.25">
      <c r="A1258">
        <v>15387</v>
      </c>
      <c r="B1258" s="16" t="s">
        <v>2</v>
      </c>
      <c r="C1258" s="9">
        <v>45733</v>
      </c>
      <c r="D1258" s="9"/>
      <c r="E1258" s="15"/>
      <c r="F1258">
        <v>190703</v>
      </c>
      <c r="G1258" t="s">
        <v>598</v>
      </c>
      <c r="H1258" s="7" t="s">
        <v>5</v>
      </c>
      <c r="I1258" s="7" t="s">
        <v>47</v>
      </c>
      <c r="P1258" s="16"/>
      <c r="Q1258" s="16"/>
      <c r="R1258" s="16"/>
      <c r="S1258" s="16"/>
      <c r="T1258" s="16"/>
      <c r="U1258" s="16"/>
      <c r="V1258" s="16"/>
      <c r="W1258" s="16"/>
      <c r="X1258" s="16"/>
      <c r="Y1258" s="16"/>
      <c r="Z1258" s="16"/>
      <c r="AA1258" s="16"/>
      <c r="AB1258" s="16"/>
    </row>
    <row r="1259" spans="1:28" x14ac:dyDescent="0.25">
      <c r="A1259">
        <v>4107</v>
      </c>
      <c r="B1259" s="16" t="s">
        <v>2</v>
      </c>
      <c r="C1259" s="9">
        <v>45733</v>
      </c>
      <c r="D1259" s="9"/>
      <c r="E1259" s="15"/>
      <c r="F1259">
        <v>190703</v>
      </c>
      <c r="G1259" t="s">
        <v>14</v>
      </c>
      <c r="H1259" s="7" t="s">
        <v>2617</v>
      </c>
      <c r="I1259" s="7" t="s">
        <v>47</v>
      </c>
      <c r="J1259" s="7" t="s">
        <v>655</v>
      </c>
      <c r="L1259" s="33">
        <v>7.4</v>
      </c>
      <c r="P1259" s="16"/>
      <c r="Q1259" s="16"/>
      <c r="R1259" s="16"/>
      <c r="S1259" s="16"/>
      <c r="T1259" s="16"/>
      <c r="U1259" s="16"/>
      <c r="V1259" s="16"/>
      <c r="W1259" s="16"/>
      <c r="X1259" s="16"/>
      <c r="Y1259" s="16"/>
      <c r="Z1259" s="16"/>
      <c r="AA1259" s="16"/>
      <c r="AB1259" s="16"/>
    </row>
    <row r="1260" spans="1:28" x14ac:dyDescent="0.25">
      <c r="A1260">
        <v>15375</v>
      </c>
      <c r="B1260" s="16" t="s">
        <v>2</v>
      </c>
      <c r="C1260" s="9">
        <v>45733</v>
      </c>
      <c r="D1260" s="9"/>
      <c r="E1260" s="15"/>
      <c r="F1260">
        <v>190703</v>
      </c>
      <c r="G1260" t="s">
        <v>33</v>
      </c>
      <c r="H1260" s="7" t="s">
        <v>5</v>
      </c>
      <c r="I1260" s="7" t="s">
        <v>47</v>
      </c>
      <c r="J1260" s="7" t="s">
        <v>672</v>
      </c>
      <c r="L1260" s="33">
        <v>8.1</v>
      </c>
      <c r="P1260" s="16"/>
      <c r="Q1260" s="16"/>
      <c r="R1260" s="16"/>
      <c r="S1260" s="16"/>
      <c r="T1260" s="16"/>
      <c r="U1260" s="16"/>
      <c r="V1260" s="16"/>
      <c r="W1260" s="16"/>
      <c r="X1260" s="16"/>
      <c r="Y1260" s="16"/>
      <c r="Z1260" s="16"/>
      <c r="AA1260" s="16"/>
      <c r="AB1260" s="16"/>
    </row>
    <row r="1261" spans="1:28" x14ac:dyDescent="0.25">
      <c r="A1261">
        <v>15443</v>
      </c>
      <c r="B1261" s="16" t="s">
        <v>2</v>
      </c>
      <c r="C1261" s="9">
        <v>45734</v>
      </c>
      <c r="D1261" s="9"/>
      <c r="E1261" s="15"/>
      <c r="F1261">
        <v>161002</v>
      </c>
      <c r="G1261" t="s">
        <v>2623</v>
      </c>
      <c r="H1261" s="7" t="s">
        <v>2617</v>
      </c>
      <c r="I1261" s="7" t="s">
        <v>47</v>
      </c>
      <c r="J1261" s="7" t="s">
        <v>689</v>
      </c>
      <c r="P1261" s="16"/>
      <c r="Q1261" s="16"/>
      <c r="R1261" s="16"/>
      <c r="S1261" s="16"/>
      <c r="T1261" s="16"/>
      <c r="U1261" s="16"/>
      <c r="V1261" s="16"/>
      <c r="W1261" s="16"/>
      <c r="X1261" s="16"/>
      <c r="Y1261" s="16"/>
      <c r="Z1261" s="16"/>
      <c r="AA1261" s="16"/>
      <c r="AB1261" s="16"/>
    </row>
    <row r="1262" spans="1:28" x14ac:dyDescent="0.25">
      <c r="A1262">
        <v>15415</v>
      </c>
      <c r="B1262" s="16" t="s">
        <v>2</v>
      </c>
      <c r="C1262" s="9">
        <v>45734</v>
      </c>
      <c r="D1262" s="9"/>
      <c r="E1262" s="15"/>
      <c r="F1262">
        <v>190703</v>
      </c>
      <c r="G1262" t="s">
        <v>2574</v>
      </c>
      <c r="H1262" s="7" t="s">
        <v>5</v>
      </c>
      <c r="I1262" s="7" t="s">
        <v>47</v>
      </c>
      <c r="P1262" s="16"/>
      <c r="Q1262" s="16"/>
      <c r="R1262" s="16"/>
      <c r="S1262" s="16"/>
      <c r="T1262" s="16"/>
      <c r="U1262" s="16"/>
      <c r="V1262" s="16"/>
      <c r="W1262" s="16"/>
      <c r="X1262" s="16"/>
      <c r="Y1262" s="16"/>
      <c r="Z1262" s="16"/>
      <c r="AA1262" s="16"/>
      <c r="AB1262" s="16"/>
    </row>
    <row r="1263" spans="1:28" x14ac:dyDescent="0.25">
      <c r="A1263">
        <v>15413</v>
      </c>
      <c r="B1263" s="16" t="s">
        <v>2</v>
      </c>
      <c r="C1263" s="9">
        <v>45734</v>
      </c>
      <c r="D1263" s="9"/>
      <c r="E1263" s="15"/>
      <c r="F1263">
        <v>190703</v>
      </c>
      <c r="G1263" t="s">
        <v>605</v>
      </c>
      <c r="H1263" s="7" t="s">
        <v>5</v>
      </c>
      <c r="I1263" s="7" t="s">
        <v>47</v>
      </c>
      <c r="J1263" s="7" t="s">
        <v>686</v>
      </c>
      <c r="L1263" s="33">
        <v>7.7</v>
      </c>
      <c r="P1263" s="16"/>
      <c r="Q1263" s="16"/>
      <c r="R1263" s="16"/>
      <c r="S1263" s="16"/>
      <c r="T1263" s="16"/>
      <c r="U1263" s="16"/>
      <c r="V1263" s="16"/>
      <c r="W1263" s="16"/>
      <c r="X1263" s="16"/>
      <c r="Y1263" s="16"/>
      <c r="Z1263" s="16"/>
      <c r="AA1263" s="16"/>
      <c r="AB1263" s="16"/>
    </row>
    <row r="1264" spans="1:28" x14ac:dyDescent="0.25">
      <c r="A1264">
        <v>15417</v>
      </c>
      <c r="B1264" s="16" t="s">
        <v>2</v>
      </c>
      <c r="C1264" s="9">
        <v>45734</v>
      </c>
      <c r="D1264" s="9"/>
      <c r="E1264" s="15"/>
      <c r="F1264">
        <v>190703</v>
      </c>
      <c r="G1264" t="s">
        <v>31</v>
      </c>
      <c r="H1264" s="7" t="s">
        <v>5</v>
      </c>
      <c r="I1264" s="7" t="s">
        <v>47</v>
      </c>
      <c r="P1264" s="16"/>
      <c r="Q1264" s="16"/>
      <c r="R1264" s="16"/>
      <c r="S1264" s="16"/>
      <c r="T1264" s="16"/>
      <c r="U1264" s="16"/>
      <c r="V1264" s="16"/>
      <c r="W1264" s="16"/>
      <c r="X1264" s="16"/>
      <c r="Y1264" s="16"/>
      <c r="Z1264" s="16"/>
      <c r="AA1264" s="16"/>
      <c r="AB1264" s="16"/>
    </row>
    <row r="1265" spans="1:28" x14ac:dyDescent="0.25">
      <c r="A1265">
        <v>15419</v>
      </c>
      <c r="B1265" s="16" t="s">
        <v>2</v>
      </c>
      <c r="C1265" s="9">
        <v>45734</v>
      </c>
      <c r="D1265" s="9"/>
      <c r="E1265" s="15"/>
      <c r="F1265">
        <v>190703</v>
      </c>
      <c r="G1265" t="s">
        <v>31</v>
      </c>
      <c r="H1265" s="7" t="s">
        <v>2617</v>
      </c>
      <c r="I1265" s="7" t="s">
        <v>47</v>
      </c>
      <c r="P1265" s="16"/>
      <c r="Q1265" s="16"/>
      <c r="R1265" s="16"/>
      <c r="S1265" s="16"/>
      <c r="T1265" s="16"/>
      <c r="U1265" s="16"/>
      <c r="V1265" s="16"/>
      <c r="W1265" s="16"/>
      <c r="X1265" s="16"/>
      <c r="Y1265" s="16"/>
      <c r="Z1265" s="16"/>
      <c r="AA1265" s="16"/>
      <c r="AB1265" s="16"/>
    </row>
    <row r="1266" spans="1:28" x14ac:dyDescent="0.25">
      <c r="A1266">
        <v>15421</v>
      </c>
      <c r="B1266" s="16" t="s">
        <v>2</v>
      </c>
      <c r="C1266" s="9">
        <v>45734</v>
      </c>
      <c r="D1266" s="9"/>
      <c r="E1266" s="15"/>
      <c r="F1266">
        <v>190703</v>
      </c>
      <c r="G1266" t="s">
        <v>31</v>
      </c>
      <c r="H1266" s="7" t="s">
        <v>5</v>
      </c>
      <c r="I1266" s="7" t="s">
        <v>47</v>
      </c>
      <c r="P1266" s="16"/>
      <c r="Q1266" s="16"/>
      <c r="R1266" s="16"/>
      <c r="S1266" s="16"/>
      <c r="T1266" s="16"/>
      <c r="U1266" s="16"/>
      <c r="V1266" s="16"/>
      <c r="W1266" s="16"/>
      <c r="X1266" s="16"/>
      <c r="Y1266" s="16"/>
      <c r="Z1266" s="16"/>
      <c r="AA1266" s="16"/>
      <c r="AB1266" s="16"/>
    </row>
    <row r="1267" spans="1:28" x14ac:dyDescent="0.25">
      <c r="A1267">
        <v>15445</v>
      </c>
      <c r="B1267" s="16" t="s">
        <v>2</v>
      </c>
      <c r="C1267" s="9">
        <v>45734</v>
      </c>
      <c r="D1267" s="9"/>
      <c r="E1267" s="15"/>
      <c r="F1267">
        <v>190703</v>
      </c>
      <c r="G1267" t="s">
        <v>31</v>
      </c>
      <c r="H1267" s="7" t="s">
        <v>2617</v>
      </c>
      <c r="I1267" s="7" t="s">
        <v>47</v>
      </c>
      <c r="P1267" s="16"/>
      <c r="Q1267" s="16"/>
      <c r="R1267" s="16"/>
      <c r="S1267" s="16"/>
      <c r="T1267" s="16"/>
      <c r="U1267" s="16"/>
      <c r="V1267" s="16"/>
      <c r="W1267" s="16"/>
      <c r="X1267" s="16"/>
      <c r="Y1267" s="16"/>
      <c r="Z1267" s="16"/>
      <c r="AA1267" s="16"/>
      <c r="AB1267" s="16"/>
    </row>
    <row r="1268" spans="1:28" x14ac:dyDescent="0.25">
      <c r="A1268">
        <v>15447</v>
      </c>
      <c r="B1268" s="16" t="s">
        <v>2</v>
      </c>
      <c r="C1268" s="9">
        <v>45734</v>
      </c>
      <c r="D1268" s="9"/>
      <c r="E1268" s="15"/>
      <c r="F1268">
        <v>190703</v>
      </c>
      <c r="G1268" t="s">
        <v>31</v>
      </c>
      <c r="H1268" s="7" t="s">
        <v>5</v>
      </c>
      <c r="I1268" s="7" t="s">
        <v>47</v>
      </c>
      <c r="P1268" s="16"/>
      <c r="Q1268" s="16"/>
      <c r="R1268" s="16"/>
      <c r="S1268" s="16"/>
      <c r="T1268" s="16"/>
      <c r="U1268" s="16"/>
      <c r="V1268" s="16"/>
      <c r="W1268" s="16"/>
      <c r="X1268" s="16"/>
      <c r="Y1268" s="16"/>
      <c r="Z1268" s="16"/>
      <c r="AA1268" s="16"/>
      <c r="AB1268" s="16"/>
    </row>
    <row r="1269" spans="1:28" x14ac:dyDescent="0.25">
      <c r="A1269">
        <v>15423</v>
      </c>
      <c r="B1269" s="16" t="s">
        <v>2</v>
      </c>
      <c r="C1269" s="9">
        <v>45734</v>
      </c>
      <c r="D1269" s="9"/>
      <c r="E1269" s="15"/>
      <c r="F1269">
        <v>190703</v>
      </c>
      <c r="G1269" t="s">
        <v>601</v>
      </c>
      <c r="H1269" s="7" t="s">
        <v>2617</v>
      </c>
      <c r="I1269" s="7" t="s">
        <v>47</v>
      </c>
      <c r="J1269" s="7" t="s">
        <v>684</v>
      </c>
      <c r="L1269" s="33">
        <v>7.5</v>
      </c>
      <c r="P1269" s="16"/>
      <c r="Q1269" s="16"/>
      <c r="R1269" s="16"/>
      <c r="S1269" s="16"/>
      <c r="T1269" s="16"/>
      <c r="U1269" s="16"/>
      <c r="V1269" s="16"/>
      <c r="W1269" s="16"/>
      <c r="X1269" s="16"/>
      <c r="Y1269" s="16"/>
      <c r="Z1269" s="16"/>
      <c r="AA1269" s="16"/>
      <c r="AB1269" s="16"/>
    </row>
    <row r="1270" spans="1:28" x14ac:dyDescent="0.25">
      <c r="A1270">
        <v>15449</v>
      </c>
      <c r="B1270" s="16" t="s">
        <v>2</v>
      </c>
      <c r="C1270" s="9">
        <v>45734</v>
      </c>
      <c r="D1270" s="9"/>
      <c r="E1270" s="15"/>
      <c r="F1270">
        <v>161002</v>
      </c>
      <c r="G1270" t="s">
        <v>211</v>
      </c>
      <c r="H1270" s="7" t="s">
        <v>2617</v>
      </c>
      <c r="I1270" s="7" t="s">
        <v>47</v>
      </c>
      <c r="J1270" s="7" t="s">
        <v>679</v>
      </c>
      <c r="L1270" s="33">
        <v>7.5</v>
      </c>
      <c r="M1270" s="16">
        <v>125</v>
      </c>
      <c r="O1270" s="16">
        <v>64</v>
      </c>
      <c r="P1270" s="16"/>
      <c r="Q1270" s="16"/>
      <c r="R1270" s="16"/>
      <c r="S1270" s="16"/>
      <c r="T1270" s="16"/>
      <c r="U1270" s="16"/>
      <c r="V1270" s="16"/>
      <c r="W1270" s="16"/>
      <c r="X1270" s="16"/>
      <c r="Y1270" s="16"/>
      <c r="Z1270" s="16"/>
      <c r="AA1270" s="16"/>
      <c r="AB1270" s="16"/>
    </row>
    <row r="1271" spans="1:28" x14ac:dyDescent="0.25">
      <c r="A1271">
        <v>15451</v>
      </c>
      <c r="B1271" s="16" t="s">
        <v>2</v>
      </c>
      <c r="C1271" s="9">
        <v>45734</v>
      </c>
      <c r="D1271" s="9"/>
      <c r="E1271" s="15"/>
      <c r="F1271">
        <v>161002</v>
      </c>
      <c r="G1271" t="s">
        <v>211</v>
      </c>
      <c r="H1271" s="7" t="s">
        <v>2617</v>
      </c>
      <c r="I1271" s="7" t="s">
        <v>47</v>
      </c>
      <c r="P1271" s="16"/>
      <c r="Q1271" s="16"/>
      <c r="R1271" s="16"/>
      <c r="S1271" s="16"/>
      <c r="T1271" s="16"/>
      <c r="U1271" s="16"/>
      <c r="V1271" s="16"/>
      <c r="W1271" s="16"/>
      <c r="X1271" s="16"/>
      <c r="Y1271" s="16"/>
      <c r="Z1271" s="16"/>
      <c r="AA1271" s="16"/>
      <c r="AB1271" s="16"/>
    </row>
    <row r="1272" spans="1:28" x14ac:dyDescent="0.25">
      <c r="A1272">
        <v>4129</v>
      </c>
      <c r="B1272" s="16" t="s">
        <v>2</v>
      </c>
      <c r="C1272" s="9">
        <v>45734</v>
      </c>
      <c r="D1272" s="9"/>
      <c r="E1272" s="15"/>
      <c r="F1272">
        <v>161002</v>
      </c>
      <c r="G1272" t="s">
        <v>1170</v>
      </c>
      <c r="H1272" s="7" t="s">
        <v>2617</v>
      </c>
      <c r="I1272" s="7" t="s">
        <v>47</v>
      </c>
      <c r="J1272" s="7" t="s">
        <v>677</v>
      </c>
      <c r="P1272" s="16"/>
      <c r="Q1272" s="16"/>
      <c r="R1272" s="16"/>
      <c r="S1272" s="16"/>
      <c r="T1272" s="16"/>
      <c r="U1272" s="16"/>
      <c r="V1272" s="16"/>
      <c r="W1272" s="16"/>
      <c r="X1272" s="16"/>
      <c r="Y1272" s="16"/>
      <c r="Z1272" s="16"/>
      <c r="AA1272" s="16"/>
      <c r="AB1272" s="16"/>
    </row>
    <row r="1273" spans="1:28" x14ac:dyDescent="0.25">
      <c r="A1273">
        <v>15431</v>
      </c>
      <c r="B1273" s="16" t="s">
        <v>2</v>
      </c>
      <c r="C1273" s="9">
        <v>45734</v>
      </c>
      <c r="D1273" s="9"/>
      <c r="E1273" s="15"/>
      <c r="F1273">
        <v>190703</v>
      </c>
      <c r="G1273" t="s">
        <v>95</v>
      </c>
      <c r="H1273" s="7" t="s">
        <v>5</v>
      </c>
      <c r="I1273" s="7" t="s">
        <v>47</v>
      </c>
      <c r="P1273" s="16"/>
      <c r="Q1273" s="16"/>
      <c r="R1273" s="16"/>
      <c r="S1273" s="16"/>
      <c r="T1273" s="16"/>
      <c r="U1273" s="16"/>
      <c r="V1273" s="16"/>
      <c r="W1273" s="16"/>
      <c r="X1273" s="16"/>
      <c r="Y1273" s="16"/>
      <c r="Z1273" s="16"/>
      <c r="AA1273" s="16"/>
      <c r="AB1273" s="16"/>
    </row>
    <row r="1274" spans="1:28" x14ac:dyDescent="0.25">
      <c r="A1274">
        <v>15433</v>
      </c>
      <c r="B1274" s="16" t="s">
        <v>2</v>
      </c>
      <c r="C1274" s="9">
        <v>45734</v>
      </c>
      <c r="D1274" s="9"/>
      <c r="E1274" s="15"/>
      <c r="F1274">
        <v>190703</v>
      </c>
      <c r="G1274" t="s">
        <v>95</v>
      </c>
      <c r="H1274" s="7" t="s">
        <v>5</v>
      </c>
      <c r="I1274" s="7" t="s">
        <v>47</v>
      </c>
      <c r="P1274" s="16"/>
      <c r="Q1274" s="16"/>
      <c r="R1274" s="16"/>
      <c r="S1274" s="16"/>
      <c r="T1274" s="16"/>
      <c r="U1274" s="16"/>
      <c r="V1274" s="16"/>
      <c r="W1274" s="16"/>
      <c r="X1274" s="16"/>
      <c r="Y1274" s="16"/>
      <c r="Z1274" s="16"/>
      <c r="AA1274" s="16"/>
      <c r="AB1274" s="16"/>
    </row>
    <row r="1275" spans="1:28" x14ac:dyDescent="0.25">
      <c r="A1275">
        <v>15435</v>
      </c>
      <c r="B1275" s="16" t="s">
        <v>2</v>
      </c>
      <c r="C1275" s="9">
        <v>45734</v>
      </c>
      <c r="D1275" s="9"/>
      <c r="E1275" s="15"/>
      <c r="F1275">
        <v>190703</v>
      </c>
      <c r="G1275" t="s">
        <v>598</v>
      </c>
      <c r="H1275" s="7" t="s">
        <v>5</v>
      </c>
      <c r="I1275" s="7" t="s">
        <v>47</v>
      </c>
      <c r="P1275" s="16"/>
      <c r="Q1275" s="16"/>
      <c r="R1275" s="16"/>
      <c r="S1275" s="16"/>
      <c r="T1275" s="16"/>
      <c r="U1275" s="16"/>
      <c r="V1275" s="16"/>
      <c r="W1275" s="16"/>
      <c r="X1275" s="16"/>
      <c r="Y1275" s="16"/>
      <c r="Z1275" s="16"/>
      <c r="AA1275" s="16"/>
      <c r="AB1275" s="16"/>
    </row>
    <row r="1276" spans="1:28" x14ac:dyDescent="0.25">
      <c r="A1276">
        <v>15437</v>
      </c>
      <c r="B1276" s="16" t="s">
        <v>2</v>
      </c>
      <c r="C1276" s="9">
        <v>45734</v>
      </c>
      <c r="D1276" s="9"/>
      <c r="E1276" s="15"/>
      <c r="F1276">
        <v>190703</v>
      </c>
      <c r="G1276" t="s">
        <v>598</v>
      </c>
      <c r="H1276" s="7" t="s">
        <v>5</v>
      </c>
      <c r="I1276" s="7" t="s">
        <v>47</v>
      </c>
      <c r="P1276" s="16"/>
      <c r="Q1276" s="16"/>
      <c r="R1276" s="16"/>
      <c r="S1276" s="16"/>
      <c r="T1276" s="16"/>
      <c r="U1276" s="16"/>
      <c r="V1276" s="16"/>
      <c r="W1276" s="16"/>
      <c r="X1276" s="16"/>
      <c r="Y1276" s="16"/>
      <c r="Z1276" s="16"/>
      <c r="AA1276" s="16"/>
      <c r="AB1276" s="16"/>
    </row>
    <row r="1277" spans="1:28" x14ac:dyDescent="0.25">
      <c r="A1277">
        <v>15439</v>
      </c>
      <c r="B1277" s="16" t="s">
        <v>2</v>
      </c>
      <c r="C1277" s="9">
        <v>45734</v>
      </c>
      <c r="D1277" s="9"/>
      <c r="E1277" s="15"/>
      <c r="F1277">
        <v>190703</v>
      </c>
      <c r="G1277" t="s">
        <v>598</v>
      </c>
      <c r="H1277" s="7" t="s">
        <v>5</v>
      </c>
      <c r="I1277" s="7" t="s">
        <v>47</v>
      </c>
      <c r="P1277" s="16"/>
      <c r="Q1277" s="16"/>
      <c r="R1277" s="16"/>
      <c r="S1277" s="16"/>
      <c r="T1277" s="16"/>
      <c r="U1277" s="16"/>
      <c r="V1277" s="16"/>
      <c r="W1277" s="16"/>
      <c r="X1277" s="16"/>
      <c r="Y1277" s="16"/>
      <c r="Z1277" s="16"/>
      <c r="AA1277" s="16"/>
      <c r="AB1277" s="16"/>
    </row>
    <row r="1278" spans="1:28" x14ac:dyDescent="0.25">
      <c r="A1278">
        <v>15441</v>
      </c>
      <c r="B1278" s="16" t="s">
        <v>2</v>
      </c>
      <c r="C1278" s="9">
        <v>45734</v>
      </c>
      <c r="D1278" s="9"/>
      <c r="E1278" s="15"/>
      <c r="F1278">
        <v>190703</v>
      </c>
      <c r="G1278" t="s">
        <v>598</v>
      </c>
      <c r="H1278" s="7" t="s">
        <v>5</v>
      </c>
      <c r="I1278" s="7" t="s">
        <v>47</v>
      </c>
      <c r="P1278" s="16"/>
      <c r="Q1278" s="16"/>
      <c r="R1278" s="16"/>
      <c r="S1278" s="16"/>
      <c r="T1278" s="16"/>
      <c r="U1278" s="16"/>
      <c r="V1278" s="16"/>
      <c r="W1278" s="16"/>
      <c r="X1278" s="16"/>
      <c r="Y1278" s="16"/>
      <c r="Z1278" s="16"/>
      <c r="AA1278" s="16"/>
      <c r="AB1278" s="16"/>
    </row>
    <row r="1279" spans="1:28" x14ac:dyDescent="0.25">
      <c r="A1279">
        <v>15455</v>
      </c>
      <c r="B1279" s="16" t="s">
        <v>2</v>
      </c>
      <c r="C1279" s="9">
        <v>45734</v>
      </c>
      <c r="D1279" s="9"/>
      <c r="E1279" s="15"/>
      <c r="F1279">
        <v>190703</v>
      </c>
      <c r="G1279" t="s">
        <v>183</v>
      </c>
      <c r="H1279" s="7" t="s">
        <v>5</v>
      </c>
      <c r="I1279" s="7" t="s">
        <v>47</v>
      </c>
      <c r="J1279" s="7" t="s">
        <v>685</v>
      </c>
      <c r="L1279" s="33">
        <v>7.6</v>
      </c>
      <c r="P1279" s="16"/>
      <c r="Q1279" s="16"/>
      <c r="R1279" s="16"/>
      <c r="S1279" s="16"/>
      <c r="T1279" s="16"/>
      <c r="U1279" s="16"/>
      <c r="V1279" s="16"/>
      <c r="W1279" s="16"/>
      <c r="X1279" s="16"/>
      <c r="Y1279" s="16"/>
      <c r="Z1279" s="16"/>
      <c r="AA1279" s="16"/>
      <c r="AB1279" s="16"/>
    </row>
    <row r="1280" spans="1:28" x14ac:dyDescent="0.25">
      <c r="A1280">
        <v>4185</v>
      </c>
      <c r="B1280" s="16" t="s">
        <v>2</v>
      </c>
      <c r="C1280" s="9">
        <v>45734</v>
      </c>
      <c r="D1280" s="9"/>
      <c r="E1280" s="15"/>
      <c r="F1280">
        <v>190703</v>
      </c>
      <c r="G1280" t="s">
        <v>14</v>
      </c>
      <c r="H1280" s="7" t="s">
        <v>2617</v>
      </c>
      <c r="I1280" s="7" t="s">
        <v>47</v>
      </c>
      <c r="P1280" s="16"/>
      <c r="Q1280" s="16"/>
      <c r="R1280" s="16"/>
      <c r="S1280" s="16"/>
      <c r="T1280" s="16"/>
      <c r="U1280" s="16"/>
      <c r="V1280" s="16"/>
      <c r="W1280" s="16"/>
      <c r="X1280" s="16"/>
      <c r="Y1280" s="16"/>
      <c r="Z1280" s="16"/>
      <c r="AA1280" s="16"/>
      <c r="AB1280" s="16"/>
    </row>
    <row r="1281" spans="1:28" x14ac:dyDescent="0.25">
      <c r="A1281">
        <v>15425</v>
      </c>
      <c r="B1281" s="16" t="s">
        <v>2</v>
      </c>
      <c r="C1281" s="9">
        <v>45734</v>
      </c>
      <c r="D1281" s="9"/>
      <c r="E1281" s="15"/>
      <c r="F1281">
        <v>190703</v>
      </c>
      <c r="G1281" t="s">
        <v>33</v>
      </c>
      <c r="H1281" s="7" t="s">
        <v>5</v>
      </c>
      <c r="I1281" s="7" t="s">
        <v>47</v>
      </c>
      <c r="P1281" s="16"/>
      <c r="Q1281" s="16"/>
      <c r="R1281" s="16"/>
      <c r="S1281" s="16"/>
      <c r="T1281" s="16"/>
      <c r="U1281" s="16"/>
      <c r="V1281" s="16"/>
      <c r="W1281" s="16"/>
      <c r="X1281" s="16"/>
      <c r="Y1281" s="16"/>
      <c r="Z1281" s="16"/>
      <c r="AA1281" s="16"/>
      <c r="AB1281" s="16"/>
    </row>
    <row r="1282" spans="1:28" x14ac:dyDescent="0.25">
      <c r="A1282">
        <v>15427</v>
      </c>
      <c r="B1282" s="16" t="s">
        <v>2</v>
      </c>
      <c r="C1282" s="9">
        <v>45734</v>
      </c>
      <c r="D1282" s="9"/>
      <c r="E1282" s="15"/>
      <c r="F1282">
        <v>190703</v>
      </c>
      <c r="G1282" t="s">
        <v>33</v>
      </c>
      <c r="H1282" s="7" t="s">
        <v>5</v>
      </c>
      <c r="I1282" s="7" t="s">
        <v>47</v>
      </c>
      <c r="P1282" s="16"/>
      <c r="Q1282" s="16"/>
      <c r="R1282" s="16"/>
      <c r="S1282" s="16"/>
      <c r="T1282" s="16"/>
      <c r="U1282" s="16"/>
      <c r="V1282" s="16"/>
      <c r="W1282" s="16"/>
      <c r="X1282" s="16"/>
      <c r="Y1282" s="16"/>
      <c r="Z1282" s="16"/>
      <c r="AA1282" s="16"/>
      <c r="AB1282" s="16"/>
    </row>
    <row r="1283" spans="1:28" x14ac:dyDescent="0.25">
      <c r="A1283">
        <v>15429</v>
      </c>
      <c r="B1283" s="16" t="s">
        <v>2</v>
      </c>
      <c r="C1283" s="9">
        <v>45734</v>
      </c>
      <c r="D1283" s="9"/>
      <c r="E1283" s="15"/>
      <c r="F1283">
        <v>190703</v>
      </c>
      <c r="G1283" t="s">
        <v>33</v>
      </c>
      <c r="H1283" s="7" t="s">
        <v>5</v>
      </c>
      <c r="I1283" s="7" t="s">
        <v>47</v>
      </c>
      <c r="P1283" s="16"/>
      <c r="Q1283" s="16"/>
      <c r="R1283" s="16"/>
      <c r="S1283" s="16"/>
      <c r="T1283" s="16"/>
      <c r="U1283" s="16"/>
      <c r="V1283" s="16"/>
      <c r="W1283" s="16"/>
      <c r="X1283" s="16"/>
      <c r="Y1283" s="16"/>
      <c r="Z1283" s="16"/>
      <c r="AA1283" s="16"/>
      <c r="AB1283" s="16"/>
    </row>
    <row r="1284" spans="1:28" x14ac:dyDescent="0.25">
      <c r="A1284">
        <v>4237</v>
      </c>
      <c r="B1284" s="16" t="s">
        <v>2</v>
      </c>
      <c r="C1284" s="9">
        <v>45735</v>
      </c>
      <c r="D1284" s="9"/>
      <c r="E1284" s="15"/>
      <c r="F1284">
        <v>190703</v>
      </c>
      <c r="G1284" t="s">
        <v>2624</v>
      </c>
      <c r="H1284" s="7" t="s">
        <v>5</v>
      </c>
      <c r="I1284" s="7" t="s">
        <v>47</v>
      </c>
      <c r="P1284" s="16"/>
      <c r="Q1284" s="16"/>
      <c r="R1284" s="16"/>
      <c r="S1284" s="16"/>
      <c r="T1284" s="16"/>
      <c r="U1284" s="16"/>
      <c r="V1284" s="16"/>
      <c r="W1284" s="16"/>
      <c r="X1284" s="16"/>
      <c r="Y1284" s="16"/>
      <c r="Z1284" s="16"/>
      <c r="AA1284" s="16"/>
      <c r="AB1284" s="16"/>
    </row>
    <row r="1285" spans="1:28" x14ac:dyDescent="0.25">
      <c r="A1285">
        <v>15493</v>
      </c>
      <c r="B1285" s="16" t="s">
        <v>2</v>
      </c>
      <c r="C1285" s="9">
        <v>45735</v>
      </c>
      <c r="D1285" s="9"/>
      <c r="E1285" s="15"/>
      <c r="F1285">
        <v>161002</v>
      </c>
      <c r="G1285" t="s">
        <v>2623</v>
      </c>
      <c r="H1285" s="7" t="s">
        <v>2617</v>
      </c>
      <c r="I1285" s="7" t="s">
        <v>47</v>
      </c>
      <c r="J1285" s="7" t="s">
        <v>694</v>
      </c>
      <c r="P1285" s="16"/>
      <c r="Q1285" s="16"/>
      <c r="R1285" s="16"/>
      <c r="S1285" s="16"/>
      <c r="T1285" s="16"/>
      <c r="U1285" s="16"/>
      <c r="V1285" s="16"/>
      <c r="W1285" s="16"/>
      <c r="X1285" s="16"/>
      <c r="Y1285" s="16"/>
      <c r="Z1285" s="16"/>
      <c r="AA1285" s="16"/>
      <c r="AB1285" s="16"/>
    </row>
    <row r="1286" spans="1:28" x14ac:dyDescent="0.25">
      <c r="A1286">
        <v>15475</v>
      </c>
      <c r="B1286" s="16" t="s">
        <v>2</v>
      </c>
      <c r="C1286" s="9">
        <v>45735</v>
      </c>
      <c r="D1286" s="9"/>
      <c r="E1286" s="15"/>
      <c r="F1286">
        <v>190703</v>
      </c>
      <c r="G1286" t="s">
        <v>2574</v>
      </c>
      <c r="H1286" s="7" t="s">
        <v>5</v>
      </c>
      <c r="I1286" s="7" t="s">
        <v>47</v>
      </c>
      <c r="P1286" s="16"/>
      <c r="Q1286" s="16"/>
      <c r="R1286" s="16"/>
      <c r="S1286" s="16"/>
      <c r="T1286" s="16"/>
      <c r="U1286" s="16"/>
      <c r="V1286" s="16"/>
      <c r="W1286" s="16"/>
      <c r="X1286" s="16"/>
      <c r="Y1286" s="16"/>
      <c r="Z1286" s="16"/>
      <c r="AA1286" s="16"/>
      <c r="AB1286" s="16"/>
    </row>
    <row r="1287" spans="1:28" x14ac:dyDescent="0.25">
      <c r="A1287">
        <v>15477</v>
      </c>
      <c r="B1287" s="16" t="s">
        <v>2</v>
      </c>
      <c r="C1287" s="9">
        <v>45735</v>
      </c>
      <c r="D1287" s="9"/>
      <c r="E1287" s="15"/>
      <c r="F1287">
        <v>190703</v>
      </c>
      <c r="G1287" t="s">
        <v>31</v>
      </c>
      <c r="H1287" s="7" t="s">
        <v>5</v>
      </c>
      <c r="I1287" s="7" t="s">
        <v>47</v>
      </c>
      <c r="P1287" s="16"/>
      <c r="Q1287" s="16"/>
      <c r="R1287" s="16"/>
      <c r="S1287" s="16"/>
      <c r="T1287" s="16"/>
      <c r="U1287" s="16"/>
      <c r="V1287" s="16"/>
      <c r="W1287" s="16"/>
      <c r="X1287" s="16"/>
      <c r="Y1287" s="16"/>
      <c r="Z1287" s="16"/>
      <c r="AA1287" s="16"/>
      <c r="AB1287" s="16"/>
    </row>
    <row r="1288" spans="1:28" x14ac:dyDescent="0.25">
      <c r="A1288">
        <v>15479</v>
      </c>
      <c r="B1288" s="16" t="s">
        <v>2</v>
      </c>
      <c r="C1288" s="9">
        <v>45735</v>
      </c>
      <c r="D1288" s="9"/>
      <c r="E1288" s="15"/>
      <c r="F1288">
        <v>190703</v>
      </c>
      <c r="G1288" t="s">
        <v>31</v>
      </c>
      <c r="H1288" s="7" t="s">
        <v>5</v>
      </c>
      <c r="I1288" s="7" t="s">
        <v>47</v>
      </c>
      <c r="P1288" s="16"/>
      <c r="Q1288" s="16"/>
      <c r="R1288" s="16"/>
      <c r="S1288" s="16"/>
      <c r="T1288" s="16"/>
      <c r="U1288" s="16"/>
      <c r="V1288" s="16"/>
      <c r="W1288" s="16"/>
      <c r="X1288" s="16"/>
      <c r="Y1288" s="16"/>
      <c r="Z1288" s="16"/>
      <c r="AA1288" s="16"/>
      <c r="AB1288" s="16"/>
    </row>
    <row r="1289" spans="1:28" x14ac:dyDescent="0.25">
      <c r="A1289">
        <v>15481</v>
      </c>
      <c r="B1289" s="16" t="s">
        <v>2</v>
      </c>
      <c r="C1289" s="9">
        <v>45735</v>
      </c>
      <c r="D1289" s="9"/>
      <c r="E1289" s="15"/>
      <c r="F1289">
        <v>190703</v>
      </c>
      <c r="G1289" t="s">
        <v>31</v>
      </c>
      <c r="H1289" s="7" t="s">
        <v>2617</v>
      </c>
      <c r="I1289" s="7" t="s">
        <v>47</v>
      </c>
      <c r="P1289" s="16"/>
      <c r="Q1289" s="16"/>
      <c r="R1289" s="16"/>
      <c r="S1289" s="16"/>
      <c r="T1289" s="16"/>
      <c r="U1289" s="16"/>
      <c r="V1289" s="16"/>
      <c r="W1289" s="16"/>
      <c r="X1289" s="16"/>
      <c r="Y1289" s="16"/>
      <c r="Z1289" s="16"/>
      <c r="AA1289" s="16"/>
      <c r="AB1289" s="16"/>
    </row>
    <row r="1290" spans="1:28" x14ac:dyDescent="0.25">
      <c r="A1290">
        <v>15495</v>
      </c>
      <c r="B1290" s="16" t="s">
        <v>2</v>
      </c>
      <c r="C1290" s="9">
        <v>45735</v>
      </c>
      <c r="D1290" s="9"/>
      <c r="E1290" s="15"/>
      <c r="F1290">
        <v>190703</v>
      </c>
      <c r="G1290" t="s">
        <v>31</v>
      </c>
      <c r="H1290" s="7" t="s">
        <v>5</v>
      </c>
      <c r="I1290" s="7" t="s">
        <v>47</v>
      </c>
      <c r="P1290" s="16"/>
      <c r="Q1290" s="16"/>
      <c r="R1290" s="16"/>
      <c r="S1290" s="16"/>
      <c r="T1290" s="16"/>
      <c r="U1290" s="16"/>
      <c r="V1290" s="16"/>
      <c r="W1290" s="16"/>
      <c r="X1290" s="16"/>
      <c r="Y1290" s="16"/>
      <c r="Z1290" s="16"/>
      <c r="AA1290" s="16"/>
      <c r="AB1290" s="16"/>
    </row>
    <row r="1291" spans="1:28" x14ac:dyDescent="0.25">
      <c r="A1291">
        <v>15497</v>
      </c>
      <c r="B1291" s="16" t="s">
        <v>2</v>
      </c>
      <c r="C1291" s="9">
        <v>45735</v>
      </c>
      <c r="D1291" s="9"/>
      <c r="E1291" s="15"/>
      <c r="F1291">
        <v>190703</v>
      </c>
      <c r="G1291" t="s">
        <v>31</v>
      </c>
      <c r="H1291" s="7" t="s">
        <v>5</v>
      </c>
      <c r="I1291" s="7" t="s">
        <v>47</v>
      </c>
      <c r="P1291" s="16"/>
      <c r="Q1291" s="16"/>
      <c r="R1291" s="16"/>
      <c r="S1291" s="16"/>
      <c r="T1291" s="16"/>
      <c r="U1291" s="16"/>
      <c r="V1291" s="16"/>
      <c r="W1291" s="16"/>
      <c r="X1291" s="16"/>
      <c r="Y1291" s="16"/>
      <c r="Z1291" s="16"/>
      <c r="AA1291" s="16"/>
      <c r="AB1291" s="16"/>
    </row>
    <row r="1292" spans="1:28" x14ac:dyDescent="0.25">
      <c r="A1292">
        <v>15499</v>
      </c>
      <c r="B1292" s="16" t="s">
        <v>2</v>
      </c>
      <c r="C1292" s="9">
        <v>45735</v>
      </c>
      <c r="D1292" s="9"/>
      <c r="E1292" s="15"/>
      <c r="F1292">
        <v>190703</v>
      </c>
      <c r="G1292" t="s">
        <v>31</v>
      </c>
      <c r="H1292" s="7" t="s">
        <v>5</v>
      </c>
      <c r="I1292" s="7" t="s">
        <v>47</v>
      </c>
      <c r="P1292" s="16"/>
      <c r="Q1292" s="16"/>
      <c r="R1292" s="16"/>
      <c r="S1292" s="16"/>
      <c r="T1292" s="16"/>
      <c r="U1292" s="16"/>
      <c r="V1292" s="16"/>
      <c r="W1292" s="16"/>
      <c r="X1292" s="16"/>
      <c r="Y1292" s="16"/>
      <c r="Z1292" s="16"/>
      <c r="AA1292" s="16"/>
      <c r="AB1292" s="16"/>
    </row>
    <row r="1293" spans="1:28" x14ac:dyDescent="0.25">
      <c r="A1293">
        <v>4215</v>
      </c>
      <c r="B1293" s="16" t="s">
        <v>2</v>
      </c>
      <c r="C1293" s="9">
        <v>45735</v>
      </c>
      <c r="D1293" s="9"/>
      <c r="E1293" s="15"/>
      <c r="F1293">
        <v>161002</v>
      </c>
      <c r="G1293" t="s">
        <v>1170</v>
      </c>
      <c r="H1293" s="7" t="s">
        <v>2617</v>
      </c>
      <c r="I1293" s="7" t="s">
        <v>47</v>
      </c>
      <c r="J1293" s="7" t="s">
        <v>693</v>
      </c>
      <c r="P1293" s="16"/>
      <c r="Q1293" s="16"/>
      <c r="R1293" s="16"/>
      <c r="S1293" s="16"/>
      <c r="T1293" s="16"/>
      <c r="U1293" s="16"/>
      <c r="V1293" s="16"/>
      <c r="W1293" s="16"/>
      <c r="X1293" s="16"/>
      <c r="Y1293" s="16"/>
      <c r="Z1293" s="16"/>
      <c r="AA1293" s="16"/>
      <c r="AB1293" s="16"/>
    </row>
    <row r="1294" spans="1:28" x14ac:dyDescent="0.25">
      <c r="A1294">
        <v>15483</v>
      </c>
      <c r="B1294" s="16" t="s">
        <v>2</v>
      </c>
      <c r="C1294" s="9">
        <v>45735</v>
      </c>
      <c r="D1294" s="9"/>
      <c r="E1294" s="15"/>
      <c r="F1294">
        <v>190703</v>
      </c>
      <c r="G1294" t="s">
        <v>95</v>
      </c>
      <c r="H1294" s="7" t="s">
        <v>5</v>
      </c>
      <c r="I1294" s="7" t="s">
        <v>47</v>
      </c>
      <c r="P1294" s="16"/>
      <c r="Q1294" s="16"/>
      <c r="R1294" s="16"/>
      <c r="S1294" s="16"/>
      <c r="T1294" s="16"/>
      <c r="U1294" s="16"/>
      <c r="V1294" s="16"/>
      <c r="W1294" s="16"/>
      <c r="X1294" s="16"/>
      <c r="Y1294" s="16"/>
      <c r="Z1294" s="16"/>
      <c r="AA1294" s="16"/>
      <c r="AB1294" s="16"/>
    </row>
    <row r="1295" spans="1:28" x14ac:dyDescent="0.25">
      <c r="A1295">
        <v>15485</v>
      </c>
      <c r="B1295" s="16" t="s">
        <v>2</v>
      </c>
      <c r="C1295" s="9">
        <v>45735</v>
      </c>
      <c r="D1295" s="9"/>
      <c r="E1295" s="15"/>
      <c r="F1295">
        <v>190703</v>
      </c>
      <c r="G1295" t="s">
        <v>95</v>
      </c>
      <c r="H1295" s="7" t="s">
        <v>5</v>
      </c>
      <c r="I1295" s="7" t="s">
        <v>47</v>
      </c>
      <c r="P1295" s="16"/>
      <c r="Q1295" s="16"/>
      <c r="R1295" s="16"/>
      <c r="S1295" s="16"/>
      <c r="T1295" s="16"/>
      <c r="U1295" s="16"/>
      <c r="V1295" s="16"/>
      <c r="W1295" s="16"/>
      <c r="X1295" s="16"/>
      <c r="Y1295" s="16"/>
      <c r="Z1295" s="16"/>
      <c r="AA1295" s="16"/>
      <c r="AB1295" s="16"/>
    </row>
    <row r="1296" spans="1:28" x14ac:dyDescent="0.25">
      <c r="A1296">
        <v>15487</v>
      </c>
      <c r="B1296" s="16" t="s">
        <v>2</v>
      </c>
      <c r="C1296" s="9">
        <v>45735</v>
      </c>
      <c r="D1296" s="9"/>
      <c r="E1296" s="15"/>
      <c r="F1296">
        <v>190703</v>
      </c>
      <c r="G1296" t="s">
        <v>598</v>
      </c>
      <c r="H1296" s="7" t="s">
        <v>5</v>
      </c>
      <c r="I1296" s="7" t="s">
        <v>47</v>
      </c>
      <c r="P1296" s="16"/>
      <c r="Q1296" s="16"/>
      <c r="R1296" s="16"/>
      <c r="S1296" s="16"/>
      <c r="T1296" s="16"/>
      <c r="U1296" s="16"/>
      <c r="V1296" s="16"/>
      <c r="W1296" s="16"/>
      <c r="X1296" s="16"/>
      <c r="Y1296" s="16"/>
      <c r="Z1296" s="16"/>
      <c r="AA1296" s="16"/>
      <c r="AB1296" s="16"/>
    </row>
    <row r="1297" spans="1:28" x14ac:dyDescent="0.25">
      <c r="A1297">
        <v>15489</v>
      </c>
      <c r="B1297" s="16" t="s">
        <v>2</v>
      </c>
      <c r="C1297" s="9">
        <v>45735</v>
      </c>
      <c r="D1297" s="9"/>
      <c r="E1297" s="15"/>
      <c r="F1297">
        <v>190703</v>
      </c>
      <c r="G1297" t="s">
        <v>598</v>
      </c>
      <c r="H1297" s="7" t="s">
        <v>5</v>
      </c>
      <c r="I1297" s="7" t="s">
        <v>47</v>
      </c>
      <c r="P1297" s="16"/>
      <c r="Q1297" s="16"/>
      <c r="R1297" s="16"/>
      <c r="S1297" s="16"/>
      <c r="T1297" s="16"/>
      <c r="U1297" s="16"/>
      <c r="V1297" s="16"/>
      <c r="W1297" s="16"/>
      <c r="X1297" s="16"/>
      <c r="Y1297" s="16"/>
      <c r="Z1297" s="16"/>
      <c r="AA1297" s="16"/>
      <c r="AB1297" s="16"/>
    </row>
    <row r="1298" spans="1:28" x14ac:dyDescent="0.25">
      <c r="A1298">
        <v>15491</v>
      </c>
      <c r="B1298" s="16" t="s">
        <v>2</v>
      </c>
      <c r="C1298" s="9">
        <v>45735</v>
      </c>
      <c r="D1298" s="9"/>
      <c r="E1298" s="15"/>
      <c r="F1298">
        <v>190703</v>
      </c>
      <c r="G1298" t="s">
        <v>598</v>
      </c>
      <c r="H1298" s="7" t="s">
        <v>5</v>
      </c>
      <c r="I1298" s="7" t="s">
        <v>47</v>
      </c>
      <c r="P1298" s="16"/>
      <c r="Q1298" s="16"/>
      <c r="R1298" s="16"/>
      <c r="S1298" s="16"/>
      <c r="T1298" s="16"/>
      <c r="U1298" s="16"/>
      <c r="V1298" s="16"/>
      <c r="W1298" s="16"/>
      <c r="X1298" s="16"/>
      <c r="Y1298" s="16"/>
      <c r="Z1298" s="16"/>
      <c r="AA1298" s="16"/>
      <c r="AB1298" s="16"/>
    </row>
    <row r="1299" spans="1:28" x14ac:dyDescent="0.25">
      <c r="A1299">
        <v>4249</v>
      </c>
      <c r="B1299" s="16" t="s">
        <v>2</v>
      </c>
      <c r="C1299" s="9">
        <v>45735</v>
      </c>
      <c r="D1299" s="9"/>
      <c r="E1299" s="15"/>
      <c r="F1299">
        <v>190703</v>
      </c>
      <c r="G1299" t="s">
        <v>14</v>
      </c>
      <c r="H1299" s="7" t="s">
        <v>2617</v>
      </c>
      <c r="I1299" s="7" t="s">
        <v>47</v>
      </c>
      <c r="P1299" s="16"/>
      <c r="Q1299" s="16"/>
      <c r="R1299" s="16"/>
      <c r="S1299" s="16"/>
      <c r="T1299" s="16"/>
      <c r="U1299" s="16"/>
      <c r="V1299" s="16"/>
      <c r="W1299" s="16"/>
      <c r="X1299" s="16"/>
      <c r="Y1299" s="16"/>
      <c r="Z1299" s="16"/>
      <c r="AA1299" s="16"/>
      <c r="AB1299" s="16"/>
    </row>
    <row r="1300" spans="1:28" x14ac:dyDescent="0.25">
      <c r="A1300">
        <v>15501</v>
      </c>
      <c r="B1300" s="16" t="s">
        <v>2</v>
      </c>
      <c r="C1300" s="9">
        <v>45735</v>
      </c>
      <c r="D1300" s="9"/>
      <c r="E1300" s="15"/>
      <c r="F1300">
        <v>190703</v>
      </c>
      <c r="G1300" t="s">
        <v>33</v>
      </c>
      <c r="H1300" s="7" t="s">
        <v>5</v>
      </c>
      <c r="I1300" s="7" t="s">
        <v>47</v>
      </c>
      <c r="P1300" s="16"/>
      <c r="Q1300" s="16"/>
      <c r="R1300" s="16"/>
      <c r="S1300" s="16"/>
      <c r="T1300" s="16"/>
      <c r="U1300" s="16"/>
      <c r="V1300" s="16"/>
      <c r="W1300" s="16"/>
      <c r="X1300" s="16"/>
      <c r="Y1300" s="16"/>
      <c r="Z1300" s="16"/>
      <c r="AA1300" s="16"/>
      <c r="AB1300" s="16"/>
    </row>
    <row r="1301" spans="1:28" x14ac:dyDescent="0.25">
      <c r="A1301">
        <v>15525</v>
      </c>
      <c r="B1301" s="16" t="s">
        <v>2</v>
      </c>
      <c r="C1301" s="9">
        <v>45736</v>
      </c>
      <c r="D1301" s="9"/>
      <c r="E1301" s="15"/>
      <c r="F1301">
        <v>190703</v>
      </c>
      <c r="G1301" t="s">
        <v>2574</v>
      </c>
      <c r="H1301" s="7" t="s">
        <v>5</v>
      </c>
      <c r="I1301" s="7" t="s">
        <v>47</v>
      </c>
      <c r="P1301" s="16"/>
      <c r="Q1301" s="16"/>
      <c r="R1301" s="16"/>
      <c r="S1301" s="16"/>
      <c r="T1301" s="16"/>
      <c r="U1301" s="16"/>
      <c r="V1301" s="16"/>
      <c r="W1301" s="16"/>
      <c r="X1301" s="16"/>
      <c r="Y1301" s="16"/>
      <c r="Z1301" s="16"/>
      <c r="AA1301" s="16"/>
      <c r="AB1301" s="16"/>
    </row>
    <row r="1302" spans="1:28" x14ac:dyDescent="0.25">
      <c r="A1302">
        <v>15537</v>
      </c>
      <c r="B1302" s="16" t="s">
        <v>2</v>
      </c>
      <c r="C1302" s="9">
        <v>45736</v>
      </c>
      <c r="D1302" s="9"/>
      <c r="E1302" s="15"/>
      <c r="F1302">
        <v>190703</v>
      </c>
      <c r="G1302" t="s">
        <v>316</v>
      </c>
      <c r="H1302" s="7" t="s">
        <v>5</v>
      </c>
      <c r="I1302" s="7" t="s">
        <v>47</v>
      </c>
      <c r="J1302" s="7" t="s">
        <v>699</v>
      </c>
      <c r="L1302" s="33">
        <v>8</v>
      </c>
      <c r="P1302" s="16"/>
      <c r="Q1302" s="16"/>
      <c r="R1302" s="16"/>
      <c r="S1302" s="16"/>
      <c r="T1302" s="16"/>
      <c r="U1302" s="16"/>
      <c r="V1302" s="16"/>
      <c r="W1302" s="16"/>
      <c r="X1302" s="16"/>
      <c r="Y1302" s="16"/>
      <c r="Z1302" s="16"/>
      <c r="AA1302" s="16"/>
      <c r="AB1302" s="16"/>
    </row>
    <row r="1303" spans="1:28" x14ac:dyDescent="0.25">
      <c r="A1303">
        <v>15539</v>
      </c>
      <c r="B1303" s="16" t="s">
        <v>2</v>
      </c>
      <c r="C1303" s="9">
        <v>45736</v>
      </c>
      <c r="D1303" s="9"/>
      <c r="E1303" s="15"/>
      <c r="F1303">
        <v>190703</v>
      </c>
      <c r="G1303" t="s">
        <v>483</v>
      </c>
      <c r="H1303" s="7" t="s">
        <v>2617</v>
      </c>
      <c r="I1303" s="7" t="s">
        <v>47</v>
      </c>
      <c r="P1303" s="16"/>
      <c r="Q1303" s="16"/>
      <c r="R1303" s="16"/>
      <c r="S1303" s="16"/>
      <c r="T1303" s="16"/>
      <c r="U1303" s="16"/>
      <c r="V1303" s="16"/>
      <c r="W1303" s="16"/>
      <c r="X1303" s="16"/>
      <c r="Y1303" s="16"/>
      <c r="Z1303" s="16"/>
      <c r="AA1303" s="16"/>
      <c r="AB1303" s="16"/>
    </row>
    <row r="1304" spans="1:28" x14ac:dyDescent="0.25">
      <c r="A1304">
        <v>15529</v>
      </c>
      <c r="B1304" s="16" t="s">
        <v>2</v>
      </c>
      <c r="C1304" s="9">
        <v>45736</v>
      </c>
      <c r="D1304" s="9"/>
      <c r="E1304" s="15"/>
      <c r="F1304">
        <v>190703</v>
      </c>
      <c r="G1304" t="s">
        <v>31</v>
      </c>
      <c r="H1304" s="7" t="s">
        <v>2617</v>
      </c>
      <c r="I1304" s="7" t="s">
        <v>47</v>
      </c>
      <c r="P1304" s="16"/>
      <c r="Q1304" s="16"/>
      <c r="R1304" s="16"/>
      <c r="S1304" s="16"/>
      <c r="T1304" s="16"/>
      <c r="U1304" s="16"/>
      <c r="V1304" s="16"/>
      <c r="W1304" s="16"/>
      <c r="X1304" s="16"/>
      <c r="Y1304" s="16"/>
      <c r="Z1304" s="16"/>
      <c r="AA1304" s="16"/>
      <c r="AB1304" s="16"/>
    </row>
    <row r="1305" spans="1:28" x14ac:dyDescent="0.25">
      <c r="A1305">
        <v>15541</v>
      </c>
      <c r="B1305" s="16" t="s">
        <v>2</v>
      </c>
      <c r="C1305" s="9">
        <v>45736</v>
      </c>
      <c r="D1305" s="9"/>
      <c r="E1305" s="15"/>
      <c r="F1305">
        <v>190703</v>
      </c>
      <c r="G1305" t="s">
        <v>31</v>
      </c>
      <c r="H1305" s="7" t="s">
        <v>5</v>
      </c>
      <c r="I1305" s="7" t="s">
        <v>47</v>
      </c>
      <c r="P1305" s="16"/>
      <c r="Q1305" s="16"/>
      <c r="R1305" s="16"/>
      <c r="S1305" s="16"/>
      <c r="T1305" s="16"/>
      <c r="U1305" s="16"/>
      <c r="V1305" s="16"/>
      <c r="W1305" s="16"/>
      <c r="X1305" s="16"/>
      <c r="Y1305" s="16"/>
      <c r="Z1305" s="16"/>
      <c r="AA1305" s="16"/>
      <c r="AB1305" s="16"/>
    </row>
    <row r="1306" spans="1:28" x14ac:dyDescent="0.25">
      <c r="A1306">
        <v>4299</v>
      </c>
      <c r="B1306" s="16" t="s">
        <v>2</v>
      </c>
      <c r="C1306" s="9">
        <v>45736</v>
      </c>
      <c r="D1306" s="9"/>
      <c r="E1306" s="15"/>
      <c r="F1306">
        <v>161002</v>
      </c>
      <c r="G1306" t="s">
        <v>1830</v>
      </c>
      <c r="H1306" s="7" t="s">
        <v>2617</v>
      </c>
      <c r="I1306" s="7" t="s">
        <v>47</v>
      </c>
      <c r="J1306" s="7" t="s">
        <v>709</v>
      </c>
      <c r="L1306" s="33">
        <v>8</v>
      </c>
      <c r="P1306" s="16"/>
      <c r="Q1306" s="16"/>
      <c r="R1306" s="16"/>
      <c r="S1306" s="16"/>
      <c r="T1306" s="16"/>
      <c r="U1306" s="16"/>
      <c r="V1306" s="16"/>
      <c r="W1306" s="16"/>
      <c r="X1306" s="16"/>
      <c r="Y1306" s="16"/>
      <c r="Z1306" s="16"/>
      <c r="AA1306" s="16"/>
      <c r="AB1306" s="16"/>
    </row>
    <row r="1307" spans="1:28" x14ac:dyDescent="0.25">
      <c r="A1307">
        <v>4285</v>
      </c>
      <c r="B1307" s="16" t="s">
        <v>2</v>
      </c>
      <c r="C1307" s="9">
        <v>45736</v>
      </c>
      <c r="D1307" s="9"/>
      <c r="E1307" s="15"/>
      <c r="F1307">
        <v>161002</v>
      </c>
      <c r="G1307" t="s">
        <v>1170</v>
      </c>
      <c r="H1307" s="7" t="s">
        <v>2617</v>
      </c>
      <c r="I1307" s="7" t="s">
        <v>47</v>
      </c>
      <c r="J1307" s="7" t="s">
        <v>703</v>
      </c>
      <c r="P1307" s="16"/>
      <c r="Q1307" s="16"/>
      <c r="R1307" s="16"/>
      <c r="S1307" s="16"/>
      <c r="T1307" s="16"/>
      <c r="U1307" s="16"/>
      <c r="V1307" s="16"/>
      <c r="W1307" s="16"/>
      <c r="X1307" s="16"/>
      <c r="Y1307" s="16"/>
      <c r="Z1307" s="16"/>
      <c r="AA1307" s="16"/>
      <c r="AB1307" s="16"/>
    </row>
    <row r="1308" spans="1:28" x14ac:dyDescent="0.25">
      <c r="A1308">
        <v>4287</v>
      </c>
      <c r="B1308" s="16" t="s">
        <v>2</v>
      </c>
      <c r="C1308" s="9">
        <v>45736</v>
      </c>
      <c r="D1308" s="9"/>
      <c r="E1308" s="15"/>
      <c r="F1308">
        <v>161002</v>
      </c>
      <c r="G1308" t="s">
        <v>1170</v>
      </c>
      <c r="H1308" s="7" t="s">
        <v>2617</v>
      </c>
      <c r="I1308" s="7" t="s">
        <v>47</v>
      </c>
      <c r="P1308" s="16"/>
      <c r="Q1308" s="16"/>
      <c r="R1308" s="16"/>
      <c r="S1308" s="16"/>
      <c r="T1308" s="16"/>
      <c r="U1308" s="16"/>
      <c r="V1308" s="16"/>
      <c r="W1308" s="16"/>
      <c r="X1308" s="16"/>
      <c r="Y1308" s="16"/>
      <c r="Z1308" s="16"/>
      <c r="AA1308" s="16"/>
      <c r="AB1308" s="16"/>
    </row>
    <row r="1309" spans="1:28" x14ac:dyDescent="0.25">
      <c r="A1309">
        <v>15547</v>
      </c>
      <c r="B1309" s="16" t="s">
        <v>2</v>
      </c>
      <c r="C1309" s="9">
        <v>45736</v>
      </c>
      <c r="D1309" s="9"/>
      <c r="E1309" s="15"/>
      <c r="F1309">
        <v>190703</v>
      </c>
      <c r="G1309" t="s">
        <v>95</v>
      </c>
      <c r="H1309" s="7" t="s">
        <v>5</v>
      </c>
      <c r="I1309" s="7" t="s">
        <v>47</v>
      </c>
      <c r="P1309" s="16"/>
      <c r="Q1309" s="16"/>
      <c r="R1309" s="16"/>
      <c r="S1309" s="16"/>
      <c r="T1309" s="16"/>
      <c r="U1309" s="16"/>
      <c r="V1309" s="16"/>
      <c r="W1309" s="16"/>
      <c r="X1309" s="16"/>
      <c r="Y1309" s="16"/>
      <c r="Z1309" s="16"/>
      <c r="AA1309" s="16"/>
      <c r="AB1309" s="16"/>
    </row>
    <row r="1310" spans="1:28" x14ac:dyDescent="0.25">
      <c r="A1310">
        <v>15549</v>
      </c>
      <c r="B1310" s="16" t="s">
        <v>2</v>
      </c>
      <c r="C1310" s="9">
        <v>45736</v>
      </c>
      <c r="D1310" s="9"/>
      <c r="E1310" s="15"/>
      <c r="F1310">
        <v>190703</v>
      </c>
      <c r="G1310" t="s">
        <v>95</v>
      </c>
      <c r="H1310" s="7" t="s">
        <v>5</v>
      </c>
      <c r="I1310" s="7" t="s">
        <v>47</v>
      </c>
      <c r="P1310" s="16"/>
      <c r="Q1310" s="16"/>
      <c r="R1310" s="16"/>
      <c r="S1310" s="16"/>
      <c r="T1310" s="16"/>
      <c r="U1310" s="16"/>
      <c r="V1310" s="16"/>
      <c r="W1310" s="16"/>
      <c r="X1310" s="16"/>
      <c r="Y1310" s="16"/>
      <c r="Z1310" s="16"/>
      <c r="AA1310" s="16"/>
      <c r="AB1310" s="16"/>
    </row>
    <row r="1311" spans="1:28" x14ac:dyDescent="0.25">
      <c r="A1311">
        <v>15551</v>
      </c>
      <c r="B1311" s="16" t="s">
        <v>2</v>
      </c>
      <c r="C1311" s="9">
        <v>45736</v>
      </c>
      <c r="D1311" s="9"/>
      <c r="E1311" s="15"/>
      <c r="F1311">
        <v>190703</v>
      </c>
      <c r="G1311" t="s">
        <v>598</v>
      </c>
      <c r="H1311" s="7" t="s">
        <v>5</v>
      </c>
      <c r="I1311" s="7" t="s">
        <v>47</v>
      </c>
      <c r="P1311" s="16"/>
      <c r="Q1311" s="16"/>
      <c r="R1311" s="16"/>
      <c r="S1311" s="16"/>
      <c r="T1311" s="16"/>
      <c r="U1311" s="16"/>
      <c r="V1311" s="16"/>
      <c r="W1311" s="16"/>
      <c r="X1311" s="16"/>
      <c r="Y1311" s="16"/>
      <c r="Z1311" s="16"/>
      <c r="AA1311" s="16"/>
      <c r="AB1311" s="16"/>
    </row>
    <row r="1312" spans="1:28" x14ac:dyDescent="0.25">
      <c r="A1312">
        <v>15553</v>
      </c>
      <c r="B1312" s="16" t="s">
        <v>2</v>
      </c>
      <c r="C1312" s="9">
        <v>45736</v>
      </c>
      <c r="D1312" s="9"/>
      <c r="E1312" s="15"/>
      <c r="F1312">
        <v>190703</v>
      </c>
      <c r="G1312" t="s">
        <v>598</v>
      </c>
      <c r="H1312" s="7" t="s">
        <v>5</v>
      </c>
      <c r="I1312" s="7" t="s">
        <v>47</v>
      </c>
      <c r="P1312" s="16"/>
      <c r="Q1312" s="16"/>
      <c r="R1312" s="16"/>
      <c r="S1312" s="16"/>
      <c r="T1312" s="16"/>
      <c r="U1312" s="16"/>
      <c r="V1312" s="16"/>
      <c r="W1312" s="16"/>
      <c r="X1312" s="16"/>
      <c r="Y1312" s="16"/>
      <c r="Z1312" s="16"/>
      <c r="AA1312" s="16"/>
      <c r="AB1312" s="16"/>
    </row>
    <row r="1313" spans="1:28" x14ac:dyDescent="0.25">
      <c r="A1313">
        <v>15555</v>
      </c>
      <c r="B1313" s="16" t="s">
        <v>2</v>
      </c>
      <c r="C1313" s="9">
        <v>45736</v>
      </c>
      <c r="D1313" s="9"/>
      <c r="E1313" s="15"/>
      <c r="F1313">
        <v>190703</v>
      </c>
      <c r="G1313" t="s">
        <v>598</v>
      </c>
      <c r="H1313" s="7" t="s">
        <v>5</v>
      </c>
      <c r="I1313" s="7" t="s">
        <v>47</v>
      </c>
      <c r="P1313" s="16"/>
      <c r="Q1313" s="16"/>
      <c r="R1313" s="16"/>
      <c r="S1313" s="16"/>
      <c r="T1313" s="16"/>
      <c r="U1313" s="16"/>
      <c r="V1313" s="16"/>
      <c r="W1313" s="16"/>
      <c r="X1313" s="16"/>
      <c r="Y1313" s="16"/>
      <c r="Z1313" s="16"/>
      <c r="AA1313" s="16"/>
      <c r="AB1313" s="16"/>
    </row>
    <row r="1314" spans="1:28" x14ac:dyDescent="0.25">
      <c r="A1314">
        <v>15557</v>
      </c>
      <c r="B1314" s="16" t="s">
        <v>2</v>
      </c>
      <c r="C1314" s="9">
        <v>45736</v>
      </c>
      <c r="D1314" s="9"/>
      <c r="E1314" s="15"/>
      <c r="F1314">
        <v>190703</v>
      </c>
      <c r="G1314" t="s">
        <v>598</v>
      </c>
      <c r="H1314" s="7" t="s">
        <v>5</v>
      </c>
      <c r="I1314" s="7" t="s">
        <v>47</v>
      </c>
      <c r="P1314" s="16"/>
      <c r="Q1314" s="16"/>
      <c r="R1314" s="16"/>
      <c r="S1314" s="16"/>
      <c r="T1314" s="16"/>
      <c r="U1314" s="16"/>
      <c r="V1314" s="16"/>
      <c r="W1314" s="16"/>
      <c r="X1314" s="16"/>
      <c r="Y1314" s="16"/>
      <c r="Z1314" s="16"/>
      <c r="AA1314" s="16"/>
      <c r="AB1314" s="16"/>
    </row>
    <row r="1315" spans="1:28" x14ac:dyDescent="0.25">
      <c r="A1315">
        <v>15521</v>
      </c>
      <c r="B1315" s="16" t="s">
        <v>2</v>
      </c>
      <c r="C1315" s="9">
        <v>45736</v>
      </c>
      <c r="D1315" s="9"/>
      <c r="E1315" s="15"/>
      <c r="F1315" s="43" t="s">
        <v>3317</v>
      </c>
      <c r="G1315" t="s">
        <v>2572</v>
      </c>
      <c r="H1315" s="7" t="s">
        <v>2617</v>
      </c>
      <c r="I1315" s="7" t="s">
        <v>47</v>
      </c>
      <c r="J1315" s="7" t="s">
        <v>706</v>
      </c>
      <c r="L1315" s="33">
        <v>6.3</v>
      </c>
      <c r="M1315" s="16">
        <v>816</v>
      </c>
      <c r="O1315" s="16">
        <v>0.1</v>
      </c>
      <c r="P1315" s="16"/>
      <c r="Q1315" s="16"/>
      <c r="R1315" s="16"/>
      <c r="S1315" s="16"/>
      <c r="T1315" s="16"/>
      <c r="U1315" s="16"/>
      <c r="V1315" s="16"/>
      <c r="W1315" s="16"/>
      <c r="X1315" s="16"/>
      <c r="Y1315" s="16"/>
      <c r="Z1315" s="16"/>
      <c r="AA1315" s="16"/>
      <c r="AB1315" s="16"/>
    </row>
    <row r="1316" spans="1:28" x14ac:dyDescent="0.25">
      <c r="A1316">
        <v>15543</v>
      </c>
      <c r="B1316" s="16" t="s">
        <v>2</v>
      </c>
      <c r="C1316" s="9">
        <v>45736</v>
      </c>
      <c r="D1316" s="9"/>
      <c r="E1316" s="15"/>
      <c r="F1316">
        <v>190703</v>
      </c>
      <c r="G1316" t="s">
        <v>183</v>
      </c>
      <c r="H1316" s="7" t="s">
        <v>5</v>
      </c>
      <c r="I1316" s="7" t="s">
        <v>47</v>
      </c>
      <c r="P1316" s="16"/>
      <c r="Q1316" s="16"/>
      <c r="R1316" s="16"/>
      <c r="S1316" s="16"/>
      <c r="T1316" s="16"/>
      <c r="U1316" s="16"/>
      <c r="V1316" s="16"/>
      <c r="W1316" s="16"/>
      <c r="X1316" s="16"/>
      <c r="Y1316" s="16"/>
      <c r="Z1316" s="16"/>
      <c r="AA1316" s="16"/>
      <c r="AB1316" s="16"/>
    </row>
    <row r="1317" spans="1:28" x14ac:dyDescent="0.25">
      <c r="A1317">
        <v>4319</v>
      </c>
      <c r="B1317" s="16" t="s">
        <v>2</v>
      </c>
      <c r="C1317" s="9">
        <v>45736</v>
      </c>
      <c r="D1317" s="9"/>
      <c r="E1317" s="15"/>
      <c r="F1317">
        <v>190703</v>
      </c>
      <c r="G1317" t="s">
        <v>14</v>
      </c>
      <c r="H1317" s="7" t="s">
        <v>2617</v>
      </c>
      <c r="I1317" s="7" t="s">
        <v>47</v>
      </c>
      <c r="P1317" s="16"/>
      <c r="Q1317" s="16"/>
      <c r="R1317" s="16"/>
      <c r="S1317" s="16"/>
      <c r="T1317" s="16"/>
      <c r="U1317" s="16"/>
      <c r="V1317" s="16"/>
      <c r="W1317" s="16"/>
      <c r="X1317" s="16"/>
      <c r="Y1317" s="16"/>
      <c r="Z1317" s="16"/>
      <c r="AA1317" s="16"/>
      <c r="AB1317" s="16"/>
    </row>
    <row r="1318" spans="1:28" x14ac:dyDescent="0.25">
      <c r="A1318">
        <v>15531</v>
      </c>
      <c r="B1318" s="16" t="s">
        <v>2</v>
      </c>
      <c r="C1318" s="9">
        <v>45736</v>
      </c>
      <c r="D1318" s="9"/>
      <c r="E1318" s="15"/>
      <c r="F1318">
        <v>190703</v>
      </c>
      <c r="G1318" t="s">
        <v>33</v>
      </c>
      <c r="H1318" s="7" t="s">
        <v>5</v>
      </c>
      <c r="I1318" s="7" t="s">
        <v>47</v>
      </c>
      <c r="P1318" s="16"/>
      <c r="Q1318" s="16"/>
      <c r="R1318" s="16"/>
      <c r="S1318" s="16"/>
      <c r="T1318" s="16"/>
      <c r="U1318" s="16"/>
      <c r="V1318" s="16"/>
      <c r="W1318" s="16"/>
      <c r="X1318" s="16"/>
      <c r="Y1318" s="16"/>
      <c r="Z1318" s="16"/>
      <c r="AA1318" s="16"/>
      <c r="AB1318" s="16"/>
    </row>
    <row r="1319" spans="1:28" x14ac:dyDescent="0.25">
      <c r="A1319">
        <v>15533</v>
      </c>
      <c r="B1319" s="16" t="s">
        <v>2</v>
      </c>
      <c r="C1319" s="9">
        <v>45736</v>
      </c>
      <c r="D1319" s="9"/>
      <c r="E1319" s="15"/>
      <c r="F1319">
        <v>190703</v>
      </c>
      <c r="G1319" t="s">
        <v>33</v>
      </c>
      <c r="H1319" s="7" t="s">
        <v>5</v>
      </c>
      <c r="I1319" s="7" t="s">
        <v>47</v>
      </c>
      <c r="P1319" s="16"/>
      <c r="Q1319" s="16"/>
      <c r="R1319" s="16"/>
      <c r="S1319" s="16"/>
      <c r="T1319" s="16"/>
      <c r="U1319" s="16"/>
      <c r="V1319" s="16"/>
      <c r="W1319" s="16"/>
      <c r="X1319" s="16"/>
      <c r="Y1319" s="16"/>
      <c r="Z1319" s="16"/>
      <c r="AA1319" s="16"/>
      <c r="AB1319" s="16"/>
    </row>
    <row r="1320" spans="1:28" x14ac:dyDescent="0.25">
      <c r="A1320">
        <v>15535</v>
      </c>
      <c r="B1320" s="16" t="s">
        <v>2</v>
      </c>
      <c r="C1320" s="9">
        <v>45736</v>
      </c>
      <c r="D1320" s="9"/>
      <c r="E1320" s="15"/>
      <c r="F1320">
        <v>190703</v>
      </c>
      <c r="G1320" t="s">
        <v>33</v>
      </c>
      <c r="H1320" s="7" t="s">
        <v>5</v>
      </c>
      <c r="I1320" s="7" t="s">
        <v>47</v>
      </c>
      <c r="P1320" s="16"/>
      <c r="Q1320" s="16"/>
      <c r="R1320" s="16"/>
      <c r="S1320" s="16"/>
      <c r="T1320" s="16"/>
      <c r="U1320" s="16"/>
      <c r="V1320" s="16"/>
      <c r="W1320" s="16"/>
      <c r="X1320" s="16"/>
      <c r="Y1320" s="16"/>
      <c r="Z1320" s="16"/>
      <c r="AA1320" s="16"/>
      <c r="AB1320" s="16"/>
    </row>
    <row r="1321" spans="1:28" x14ac:dyDescent="0.25">
      <c r="A1321">
        <v>4387</v>
      </c>
      <c r="B1321" s="16" t="s">
        <v>2</v>
      </c>
      <c r="C1321" s="9">
        <v>45737</v>
      </c>
      <c r="D1321" s="9"/>
      <c r="E1321" s="15"/>
      <c r="F1321">
        <v>190703</v>
      </c>
      <c r="G1321" t="s">
        <v>2624</v>
      </c>
      <c r="H1321" s="7" t="s">
        <v>5</v>
      </c>
      <c r="I1321" s="7" t="s">
        <v>47</v>
      </c>
      <c r="P1321" s="16"/>
      <c r="Q1321" s="16"/>
      <c r="R1321" s="16"/>
      <c r="S1321" s="16"/>
      <c r="T1321" s="16"/>
      <c r="U1321" s="16"/>
      <c r="V1321" s="16"/>
      <c r="W1321" s="16"/>
      <c r="X1321" s="16"/>
      <c r="Y1321" s="16"/>
      <c r="Z1321" s="16"/>
      <c r="AA1321" s="16"/>
      <c r="AB1321" s="16"/>
    </row>
    <row r="1322" spans="1:28" x14ac:dyDescent="0.25">
      <c r="A1322">
        <v>15587</v>
      </c>
      <c r="B1322" s="16" t="s">
        <v>2</v>
      </c>
      <c r="C1322" s="9">
        <v>45737</v>
      </c>
      <c r="D1322" s="9"/>
      <c r="E1322" s="15"/>
      <c r="F1322">
        <v>190703</v>
      </c>
      <c r="G1322" t="s">
        <v>2574</v>
      </c>
      <c r="H1322" s="7" t="s">
        <v>5</v>
      </c>
      <c r="I1322" s="7" t="s">
        <v>47</v>
      </c>
      <c r="P1322" s="16"/>
      <c r="Q1322" s="16"/>
      <c r="R1322" s="16"/>
      <c r="S1322" s="16"/>
      <c r="T1322" s="16"/>
      <c r="U1322" s="16"/>
      <c r="V1322" s="16"/>
      <c r="W1322" s="16"/>
      <c r="X1322" s="16"/>
      <c r="Y1322" s="16"/>
      <c r="Z1322" s="16"/>
      <c r="AA1322" s="16"/>
      <c r="AB1322" s="16"/>
    </row>
    <row r="1323" spans="1:28" x14ac:dyDescent="0.25">
      <c r="A1323">
        <v>15581</v>
      </c>
      <c r="B1323" s="16" t="s">
        <v>2</v>
      </c>
      <c r="C1323" s="9">
        <v>45737</v>
      </c>
      <c r="D1323" s="9"/>
      <c r="E1323" s="15"/>
      <c r="F1323">
        <v>190703</v>
      </c>
      <c r="G1323" t="s">
        <v>605</v>
      </c>
      <c r="H1323" s="7" t="s">
        <v>5</v>
      </c>
      <c r="I1323" s="7" t="s">
        <v>47</v>
      </c>
      <c r="P1323" s="16"/>
      <c r="Q1323" s="16"/>
      <c r="R1323" s="16"/>
      <c r="S1323" s="16"/>
      <c r="T1323" s="16"/>
      <c r="U1323" s="16"/>
      <c r="V1323" s="16"/>
      <c r="W1323" s="16"/>
      <c r="X1323" s="16"/>
      <c r="Y1323" s="16"/>
      <c r="Z1323" s="16"/>
      <c r="AA1323" s="16"/>
      <c r="AB1323" s="16"/>
    </row>
    <row r="1324" spans="1:28" x14ac:dyDescent="0.25">
      <c r="A1324">
        <v>15583</v>
      </c>
      <c r="B1324" s="16" t="s">
        <v>2</v>
      </c>
      <c r="C1324" s="9">
        <v>45737</v>
      </c>
      <c r="D1324" s="9"/>
      <c r="E1324" s="15"/>
      <c r="F1324">
        <v>190703</v>
      </c>
      <c r="G1324" t="s">
        <v>605</v>
      </c>
      <c r="H1324" s="7" t="s">
        <v>5</v>
      </c>
      <c r="I1324" s="7" t="s">
        <v>47</v>
      </c>
      <c r="P1324" s="16"/>
      <c r="Q1324" s="16"/>
      <c r="R1324" s="16"/>
      <c r="S1324" s="16"/>
      <c r="T1324" s="16"/>
      <c r="U1324" s="16"/>
      <c r="V1324" s="16"/>
      <c r="W1324" s="16"/>
      <c r="X1324" s="16"/>
      <c r="Y1324" s="16"/>
      <c r="Z1324" s="16"/>
      <c r="AA1324" s="16"/>
      <c r="AB1324" s="16"/>
    </row>
    <row r="1325" spans="1:28" x14ac:dyDescent="0.25">
      <c r="A1325">
        <v>15585</v>
      </c>
      <c r="B1325" s="16" t="s">
        <v>2</v>
      </c>
      <c r="C1325" s="9">
        <v>45737</v>
      </c>
      <c r="F1325">
        <v>190703</v>
      </c>
      <c r="G1325" t="s">
        <v>454</v>
      </c>
      <c r="H1325" s="7" t="s">
        <v>5</v>
      </c>
      <c r="I1325" s="7" t="s">
        <v>47</v>
      </c>
      <c r="P1325" s="16"/>
      <c r="Q1325" s="16"/>
      <c r="R1325" s="16"/>
      <c r="S1325" s="16"/>
      <c r="T1325" s="16"/>
      <c r="U1325" s="16"/>
      <c r="V1325" s="16"/>
      <c r="W1325" s="16"/>
      <c r="X1325" s="16"/>
      <c r="Y1325" s="16"/>
      <c r="Z1325" s="16"/>
      <c r="AA1325" s="16"/>
      <c r="AB1325" s="16"/>
    </row>
    <row r="1326" spans="1:28" x14ac:dyDescent="0.25">
      <c r="A1326">
        <v>15589</v>
      </c>
      <c r="B1326" s="16" t="s">
        <v>2</v>
      </c>
      <c r="C1326" s="9">
        <v>45737</v>
      </c>
      <c r="D1326" s="9"/>
      <c r="E1326" s="15"/>
      <c r="F1326">
        <v>190703</v>
      </c>
      <c r="G1326" t="s">
        <v>31</v>
      </c>
      <c r="H1326" s="7" t="s">
        <v>5</v>
      </c>
      <c r="I1326" s="7" t="s">
        <v>47</v>
      </c>
      <c r="P1326" s="16"/>
      <c r="Q1326" s="16"/>
      <c r="R1326" s="16"/>
      <c r="S1326" s="16"/>
      <c r="T1326" s="16"/>
      <c r="U1326" s="16"/>
      <c r="V1326" s="16"/>
      <c r="W1326" s="16"/>
      <c r="X1326" s="16"/>
      <c r="Y1326" s="16"/>
      <c r="Z1326" s="16"/>
      <c r="AA1326" s="16"/>
      <c r="AB1326" s="16"/>
    </row>
    <row r="1327" spans="1:28" x14ac:dyDescent="0.25">
      <c r="A1327">
        <v>15591</v>
      </c>
      <c r="B1327" s="16" t="s">
        <v>2</v>
      </c>
      <c r="C1327" s="9">
        <v>45737</v>
      </c>
      <c r="D1327" s="9"/>
      <c r="E1327" s="15"/>
      <c r="F1327">
        <v>190703</v>
      </c>
      <c r="G1327" t="s">
        <v>31</v>
      </c>
      <c r="H1327" s="7" t="s">
        <v>2617</v>
      </c>
      <c r="I1327" s="7" t="s">
        <v>47</v>
      </c>
      <c r="P1327" s="16"/>
      <c r="Q1327" s="16"/>
      <c r="R1327" s="16"/>
      <c r="S1327" s="16"/>
      <c r="T1327" s="16"/>
      <c r="U1327" s="16"/>
      <c r="V1327" s="16"/>
      <c r="W1327" s="16"/>
      <c r="X1327" s="16"/>
      <c r="Y1327" s="16"/>
      <c r="Z1327" s="16"/>
      <c r="AA1327" s="16"/>
      <c r="AB1327" s="16"/>
    </row>
    <row r="1328" spans="1:28" x14ac:dyDescent="0.25">
      <c r="A1328">
        <v>15593</v>
      </c>
      <c r="B1328" s="16" t="s">
        <v>2</v>
      </c>
      <c r="C1328" s="9">
        <v>45737</v>
      </c>
      <c r="D1328" s="9"/>
      <c r="E1328" s="15"/>
      <c r="F1328">
        <v>190703</v>
      </c>
      <c r="G1328" t="s">
        <v>31</v>
      </c>
      <c r="H1328" s="7" t="s">
        <v>2617</v>
      </c>
      <c r="I1328" s="7" t="s">
        <v>47</v>
      </c>
      <c r="P1328" s="16"/>
      <c r="Q1328" s="16"/>
      <c r="R1328" s="16"/>
      <c r="S1328" s="16"/>
      <c r="T1328" s="16"/>
      <c r="U1328" s="16"/>
      <c r="V1328" s="16"/>
      <c r="W1328" s="16"/>
      <c r="X1328" s="16"/>
      <c r="Y1328" s="16"/>
      <c r="Z1328" s="16"/>
      <c r="AA1328" s="16"/>
      <c r="AB1328" s="16"/>
    </row>
    <row r="1329" spans="1:28" x14ac:dyDescent="0.25">
      <c r="A1329">
        <v>15605</v>
      </c>
      <c r="B1329" s="16" t="s">
        <v>2</v>
      </c>
      <c r="C1329" s="9">
        <v>45737</v>
      </c>
      <c r="D1329" s="9"/>
      <c r="E1329" s="15"/>
      <c r="F1329">
        <v>190703</v>
      </c>
      <c r="G1329" t="s">
        <v>31</v>
      </c>
      <c r="H1329" s="7" t="s">
        <v>5</v>
      </c>
      <c r="I1329" s="7" t="s">
        <v>47</v>
      </c>
      <c r="P1329" s="16"/>
      <c r="Q1329" s="16"/>
      <c r="R1329" s="16"/>
      <c r="S1329" s="16"/>
      <c r="T1329" s="16"/>
      <c r="U1329" s="16"/>
      <c r="V1329" s="16"/>
      <c r="W1329" s="16"/>
      <c r="X1329" s="16"/>
      <c r="Y1329" s="16"/>
      <c r="Z1329" s="16"/>
      <c r="AA1329" s="16"/>
      <c r="AB1329" s="16"/>
    </row>
    <row r="1330" spans="1:28" x14ac:dyDescent="0.25">
      <c r="A1330">
        <v>15607</v>
      </c>
      <c r="B1330" s="16" t="s">
        <v>2</v>
      </c>
      <c r="C1330" s="9">
        <v>45737</v>
      </c>
      <c r="D1330" s="9"/>
      <c r="E1330" s="15"/>
      <c r="F1330">
        <v>190703</v>
      </c>
      <c r="G1330" t="s">
        <v>31</v>
      </c>
      <c r="H1330" s="7" t="s">
        <v>5</v>
      </c>
      <c r="I1330" s="7" t="s">
        <v>47</v>
      </c>
      <c r="P1330" s="16"/>
      <c r="Q1330" s="16"/>
      <c r="R1330" s="16"/>
      <c r="S1330" s="16"/>
      <c r="T1330" s="16"/>
      <c r="U1330" s="16"/>
      <c r="V1330" s="16"/>
      <c r="W1330" s="16"/>
      <c r="X1330" s="16"/>
      <c r="Y1330" s="16"/>
      <c r="Z1330" s="16"/>
      <c r="AA1330" s="16"/>
      <c r="AB1330" s="16"/>
    </row>
    <row r="1331" spans="1:28" x14ac:dyDescent="0.25">
      <c r="A1331">
        <v>4359</v>
      </c>
      <c r="B1331" s="16" t="s">
        <v>2</v>
      </c>
      <c r="C1331" s="9">
        <v>45737</v>
      </c>
      <c r="D1331" s="9"/>
      <c r="E1331" s="15"/>
      <c r="F1331">
        <v>161002</v>
      </c>
      <c r="G1331" t="s">
        <v>1170</v>
      </c>
      <c r="H1331" s="7" t="s">
        <v>2617</v>
      </c>
      <c r="I1331" s="7" t="s">
        <v>47</v>
      </c>
      <c r="P1331" s="16"/>
      <c r="Q1331" s="16"/>
      <c r="R1331" s="16"/>
      <c r="S1331" s="16"/>
      <c r="T1331" s="16"/>
      <c r="U1331" s="16"/>
      <c r="V1331" s="16"/>
      <c r="W1331" s="16"/>
      <c r="X1331" s="16"/>
      <c r="Y1331" s="16"/>
      <c r="Z1331" s="16"/>
      <c r="AA1331" s="16"/>
      <c r="AB1331" s="16"/>
    </row>
    <row r="1332" spans="1:28" x14ac:dyDescent="0.25">
      <c r="A1332">
        <v>4361</v>
      </c>
      <c r="B1332" s="16" t="s">
        <v>2</v>
      </c>
      <c r="C1332" s="9">
        <v>45737</v>
      </c>
      <c r="D1332" s="9"/>
      <c r="E1332" s="15"/>
      <c r="F1332">
        <v>161002</v>
      </c>
      <c r="G1332" t="s">
        <v>1170</v>
      </c>
      <c r="H1332" s="7" t="s">
        <v>2617</v>
      </c>
      <c r="I1332" s="7" t="s">
        <v>47</v>
      </c>
      <c r="J1332" s="7" t="s">
        <v>698</v>
      </c>
      <c r="P1332" s="16"/>
      <c r="Q1332" s="16"/>
      <c r="R1332" s="16"/>
      <c r="S1332" s="16"/>
      <c r="T1332" s="16"/>
      <c r="U1332" s="16"/>
      <c r="V1332" s="16"/>
      <c r="W1332" s="16"/>
      <c r="X1332" s="16"/>
      <c r="Y1332" s="16"/>
      <c r="Z1332" s="16"/>
      <c r="AA1332" s="16"/>
      <c r="AB1332" s="16"/>
    </row>
    <row r="1333" spans="1:28" x14ac:dyDescent="0.25">
      <c r="A1333">
        <v>4395</v>
      </c>
      <c r="B1333" s="16" t="s">
        <v>2</v>
      </c>
      <c r="C1333" s="9">
        <v>45737</v>
      </c>
      <c r="D1333" s="9"/>
      <c r="E1333" s="15"/>
      <c r="F1333">
        <v>190703</v>
      </c>
      <c r="G1333" t="s">
        <v>12</v>
      </c>
      <c r="H1333" s="7" t="s">
        <v>5</v>
      </c>
      <c r="I1333" s="7" t="s">
        <v>47</v>
      </c>
      <c r="J1333" s="7" t="s">
        <v>701</v>
      </c>
      <c r="L1333" s="33">
        <v>8.1</v>
      </c>
      <c r="P1333" s="16"/>
      <c r="Q1333" s="16"/>
      <c r="R1333" s="16"/>
      <c r="S1333" s="16"/>
      <c r="T1333" s="16"/>
      <c r="U1333" s="16"/>
      <c r="V1333" s="16"/>
      <c r="W1333" s="16"/>
      <c r="X1333" s="16"/>
      <c r="Y1333" s="16"/>
      <c r="Z1333" s="16"/>
      <c r="AA1333" s="16"/>
      <c r="AB1333" s="16"/>
    </row>
    <row r="1334" spans="1:28" x14ac:dyDescent="0.25">
      <c r="A1334">
        <v>15595</v>
      </c>
      <c r="B1334" s="16" t="s">
        <v>2</v>
      </c>
      <c r="C1334" s="9">
        <v>45737</v>
      </c>
      <c r="D1334" s="9"/>
      <c r="E1334" s="15"/>
      <c r="F1334">
        <v>190703</v>
      </c>
      <c r="G1334" t="s">
        <v>95</v>
      </c>
      <c r="H1334" s="7" t="s">
        <v>5</v>
      </c>
      <c r="I1334" s="7" t="s">
        <v>47</v>
      </c>
      <c r="P1334" s="16"/>
      <c r="Q1334" s="16"/>
      <c r="R1334" s="16"/>
      <c r="S1334" s="16"/>
      <c r="T1334" s="16"/>
      <c r="U1334" s="16"/>
      <c r="V1334" s="16"/>
      <c r="W1334" s="16"/>
      <c r="X1334" s="16"/>
      <c r="Y1334" s="16"/>
      <c r="Z1334" s="16"/>
      <c r="AA1334" s="16"/>
      <c r="AB1334" s="16"/>
    </row>
    <row r="1335" spans="1:28" x14ac:dyDescent="0.25">
      <c r="A1335">
        <v>15597</v>
      </c>
      <c r="B1335" s="16" t="s">
        <v>2</v>
      </c>
      <c r="C1335" s="9">
        <v>45737</v>
      </c>
      <c r="D1335" s="9"/>
      <c r="E1335" s="15"/>
      <c r="F1335">
        <v>190703</v>
      </c>
      <c r="G1335" t="s">
        <v>95</v>
      </c>
      <c r="H1335" s="7" t="s">
        <v>5</v>
      </c>
      <c r="I1335" s="7" t="s">
        <v>47</v>
      </c>
      <c r="P1335" s="16"/>
      <c r="Q1335" s="16"/>
      <c r="R1335" s="16"/>
      <c r="S1335" s="16"/>
      <c r="T1335" s="16"/>
      <c r="U1335" s="16"/>
      <c r="V1335" s="16"/>
      <c r="W1335" s="16"/>
      <c r="X1335" s="16"/>
      <c r="Y1335" s="16"/>
      <c r="Z1335" s="16"/>
      <c r="AA1335" s="16"/>
      <c r="AB1335" s="16"/>
    </row>
    <row r="1336" spans="1:28" x14ac:dyDescent="0.25">
      <c r="A1336">
        <v>15599</v>
      </c>
      <c r="B1336" s="16" t="s">
        <v>2</v>
      </c>
      <c r="C1336" s="9">
        <v>45737</v>
      </c>
      <c r="D1336" s="9"/>
      <c r="E1336" s="15"/>
      <c r="F1336">
        <v>190703</v>
      </c>
      <c r="G1336" t="s">
        <v>598</v>
      </c>
      <c r="H1336" s="7" t="s">
        <v>5</v>
      </c>
      <c r="I1336" s="7" t="s">
        <v>47</v>
      </c>
      <c r="P1336" s="16"/>
      <c r="Q1336" s="16"/>
      <c r="R1336" s="16"/>
      <c r="S1336" s="16"/>
      <c r="T1336" s="16"/>
      <c r="U1336" s="16"/>
      <c r="V1336" s="16"/>
      <c r="W1336" s="16"/>
      <c r="X1336" s="16"/>
      <c r="Y1336" s="16"/>
      <c r="Z1336" s="16"/>
      <c r="AA1336" s="16"/>
      <c r="AB1336" s="16"/>
    </row>
    <row r="1337" spans="1:28" x14ac:dyDescent="0.25">
      <c r="A1337">
        <v>15601</v>
      </c>
      <c r="B1337" s="16" t="s">
        <v>2</v>
      </c>
      <c r="C1337" s="9">
        <v>45737</v>
      </c>
      <c r="D1337" s="9"/>
      <c r="E1337" s="15"/>
      <c r="F1337">
        <v>190703</v>
      </c>
      <c r="G1337" t="s">
        <v>598</v>
      </c>
      <c r="H1337" s="7" t="s">
        <v>5</v>
      </c>
      <c r="I1337" s="7" t="s">
        <v>47</v>
      </c>
      <c r="P1337" s="16"/>
      <c r="Q1337" s="16"/>
      <c r="R1337" s="16"/>
      <c r="S1337" s="16"/>
      <c r="T1337" s="16"/>
      <c r="U1337" s="16"/>
      <c r="V1337" s="16"/>
      <c r="W1337" s="16"/>
      <c r="X1337" s="16"/>
      <c r="Y1337" s="16"/>
      <c r="Z1337" s="16"/>
      <c r="AA1337" s="16"/>
      <c r="AB1337" s="16"/>
    </row>
    <row r="1338" spans="1:28" x14ac:dyDescent="0.25">
      <c r="A1338">
        <v>15603</v>
      </c>
      <c r="B1338" s="16" t="s">
        <v>2</v>
      </c>
      <c r="C1338" s="9">
        <v>45737</v>
      </c>
      <c r="D1338" s="9"/>
      <c r="E1338" s="15"/>
      <c r="F1338">
        <v>190703</v>
      </c>
      <c r="G1338" t="s">
        <v>598</v>
      </c>
      <c r="H1338" s="7" t="s">
        <v>5</v>
      </c>
      <c r="I1338" s="7" t="s">
        <v>47</v>
      </c>
      <c r="P1338" s="16"/>
      <c r="Q1338" s="16"/>
      <c r="R1338" s="16"/>
      <c r="S1338" s="16"/>
      <c r="T1338" s="16"/>
      <c r="U1338" s="16"/>
      <c r="V1338" s="16"/>
      <c r="W1338" s="16"/>
      <c r="X1338" s="16"/>
      <c r="Y1338" s="16"/>
      <c r="Z1338" s="16"/>
      <c r="AA1338" s="16"/>
      <c r="AB1338" s="16"/>
    </row>
    <row r="1339" spans="1:28" x14ac:dyDescent="0.25">
      <c r="A1339">
        <v>15629</v>
      </c>
      <c r="B1339" s="16" t="s">
        <v>2</v>
      </c>
      <c r="C1339" s="9">
        <v>45737</v>
      </c>
      <c r="D1339" s="9"/>
      <c r="E1339" s="15"/>
      <c r="F1339">
        <v>190703</v>
      </c>
      <c r="G1339" t="s">
        <v>598</v>
      </c>
      <c r="H1339" s="7" t="s">
        <v>5</v>
      </c>
      <c r="I1339" s="7" t="s">
        <v>47</v>
      </c>
      <c r="P1339" s="16"/>
      <c r="Q1339" s="16"/>
      <c r="R1339" s="16"/>
      <c r="S1339" s="16"/>
      <c r="T1339" s="16"/>
      <c r="U1339" s="16"/>
      <c r="V1339" s="16"/>
      <c r="W1339" s="16"/>
      <c r="X1339" s="16"/>
      <c r="Y1339" s="16"/>
      <c r="Z1339" s="16"/>
      <c r="AA1339" s="16"/>
      <c r="AB1339" s="16"/>
    </row>
    <row r="1340" spans="1:28" x14ac:dyDescent="0.25">
      <c r="A1340">
        <v>4399</v>
      </c>
      <c r="B1340" s="16" t="s">
        <v>2</v>
      </c>
      <c r="C1340" s="9">
        <v>45737</v>
      </c>
      <c r="D1340" s="9"/>
      <c r="E1340" s="15"/>
      <c r="F1340">
        <v>190703</v>
      </c>
      <c r="G1340" t="s">
        <v>14</v>
      </c>
      <c r="H1340" s="7" t="s">
        <v>2617</v>
      </c>
      <c r="I1340" s="7" t="s">
        <v>47</v>
      </c>
      <c r="P1340" s="16"/>
      <c r="Q1340" s="16"/>
      <c r="R1340" s="16"/>
      <c r="S1340" s="16"/>
      <c r="T1340" s="16"/>
      <c r="U1340" s="16"/>
      <c r="V1340" s="16"/>
      <c r="W1340" s="16"/>
      <c r="X1340" s="16"/>
      <c r="Y1340" s="16"/>
      <c r="Z1340" s="16"/>
      <c r="AA1340" s="16"/>
      <c r="AB1340" s="16"/>
    </row>
    <row r="1341" spans="1:28" x14ac:dyDescent="0.25">
      <c r="A1341">
        <v>4401</v>
      </c>
      <c r="B1341" s="16" t="s">
        <v>2</v>
      </c>
      <c r="C1341" s="9">
        <v>45737</v>
      </c>
      <c r="D1341" s="9"/>
      <c r="E1341" s="15"/>
      <c r="F1341">
        <v>190703</v>
      </c>
      <c r="G1341" t="s">
        <v>14</v>
      </c>
      <c r="H1341" s="7" t="s">
        <v>2617</v>
      </c>
      <c r="I1341" s="7" t="s">
        <v>47</v>
      </c>
      <c r="P1341" s="16"/>
      <c r="Q1341" s="16"/>
      <c r="R1341" s="16"/>
      <c r="S1341" s="16"/>
      <c r="T1341" s="16"/>
      <c r="U1341" s="16"/>
      <c r="V1341" s="16"/>
      <c r="W1341" s="16"/>
      <c r="X1341" s="16"/>
      <c r="Y1341" s="16"/>
      <c r="Z1341" s="16"/>
      <c r="AA1341" s="16"/>
      <c r="AB1341" s="16"/>
    </row>
    <row r="1342" spans="1:28" x14ac:dyDescent="0.25">
      <c r="A1342">
        <v>15631</v>
      </c>
      <c r="B1342" s="16" t="s">
        <v>2</v>
      </c>
      <c r="C1342" s="9">
        <v>45738</v>
      </c>
      <c r="D1342" s="9"/>
      <c r="E1342" s="15"/>
      <c r="F1342">
        <v>190703</v>
      </c>
      <c r="G1342" t="s">
        <v>31</v>
      </c>
      <c r="H1342" s="7" t="s">
        <v>2617</v>
      </c>
      <c r="I1342" s="7" t="s">
        <v>47</v>
      </c>
      <c r="P1342" s="16"/>
      <c r="Q1342" s="16"/>
      <c r="R1342" s="16"/>
      <c r="S1342" s="16"/>
      <c r="T1342" s="16"/>
      <c r="U1342" s="16"/>
      <c r="V1342" s="16"/>
      <c r="W1342" s="16"/>
      <c r="X1342" s="16"/>
      <c r="Y1342" s="16"/>
      <c r="Z1342" s="16"/>
      <c r="AA1342" s="16"/>
      <c r="AB1342" s="16"/>
    </row>
    <row r="1343" spans="1:28" x14ac:dyDescent="0.25">
      <c r="A1343">
        <v>15633</v>
      </c>
      <c r="B1343" s="16" t="s">
        <v>2</v>
      </c>
      <c r="C1343" s="9">
        <v>45738</v>
      </c>
      <c r="D1343" s="9"/>
      <c r="E1343" s="15"/>
      <c r="F1343">
        <v>190703</v>
      </c>
      <c r="G1343" t="s">
        <v>31</v>
      </c>
      <c r="H1343" s="7" t="s">
        <v>2617</v>
      </c>
      <c r="I1343" s="7" t="s">
        <v>47</v>
      </c>
      <c r="P1343" s="16"/>
      <c r="Q1343" s="16"/>
      <c r="R1343" s="16"/>
      <c r="S1343" s="16"/>
      <c r="T1343" s="16"/>
      <c r="U1343" s="16"/>
      <c r="V1343" s="16"/>
      <c r="W1343" s="16"/>
      <c r="X1343" s="16"/>
      <c r="Y1343" s="16"/>
      <c r="Z1343" s="16"/>
      <c r="AA1343" s="16"/>
      <c r="AB1343" s="16"/>
    </row>
    <row r="1344" spans="1:28" x14ac:dyDescent="0.25">
      <c r="A1344">
        <v>15635</v>
      </c>
      <c r="B1344" s="16" t="s">
        <v>2</v>
      </c>
      <c r="C1344" s="9">
        <v>45738</v>
      </c>
      <c r="D1344" s="9"/>
      <c r="E1344" s="15"/>
      <c r="F1344">
        <v>190703</v>
      </c>
      <c r="G1344" t="s">
        <v>31</v>
      </c>
      <c r="H1344" s="7" t="s">
        <v>2617</v>
      </c>
      <c r="I1344" s="7" t="s">
        <v>47</v>
      </c>
      <c r="P1344" s="16"/>
      <c r="Q1344" s="16"/>
      <c r="R1344" s="16"/>
      <c r="S1344" s="16"/>
      <c r="T1344" s="16"/>
      <c r="U1344" s="16"/>
      <c r="V1344" s="16"/>
      <c r="W1344" s="16"/>
      <c r="X1344" s="16"/>
      <c r="Y1344" s="16"/>
      <c r="Z1344" s="16"/>
      <c r="AA1344" s="16"/>
      <c r="AB1344" s="16"/>
    </row>
    <row r="1345" spans="1:28" x14ac:dyDescent="0.25">
      <c r="A1345">
        <v>15637</v>
      </c>
      <c r="B1345" s="16" t="s">
        <v>2</v>
      </c>
      <c r="C1345" s="9">
        <v>45738</v>
      </c>
      <c r="D1345" s="9"/>
      <c r="E1345" s="15"/>
      <c r="F1345">
        <v>190703</v>
      </c>
      <c r="G1345" t="s">
        <v>31</v>
      </c>
      <c r="H1345" s="7" t="s">
        <v>2617</v>
      </c>
      <c r="I1345" s="7" t="s">
        <v>47</v>
      </c>
      <c r="P1345" s="16"/>
      <c r="Q1345" s="16"/>
      <c r="R1345" s="16"/>
      <c r="S1345" s="16"/>
      <c r="T1345" s="16"/>
      <c r="U1345" s="16"/>
      <c r="V1345" s="16"/>
      <c r="W1345" s="16"/>
      <c r="X1345" s="16"/>
      <c r="Y1345" s="16"/>
      <c r="Z1345" s="16"/>
      <c r="AA1345" s="16"/>
      <c r="AB1345" s="16"/>
    </row>
    <row r="1346" spans="1:28" x14ac:dyDescent="0.25">
      <c r="A1346">
        <v>15639</v>
      </c>
      <c r="B1346" s="16" t="s">
        <v>2</v>
      </c>
      <c r="C1346" s="9">
        <v>45738</v>
      </c>
      <c r="D1346" s="9"/>
      <c r="E1346" s="15"/>
      <c r="F1346">
        <v>190703</v>
      </c>
      <c r="G1346" t="s">
        <v>31</v>
      </c>
      <c r="H1346" s="7" t="s">
        <v>2617</v>
      </c>
      <c r="I1346" s="7" t="s">
        <v>47</v>
      </c>
      <c r="P1346" s="16"/>
      <c r="Q1346" s="16"/>
      <c r="R1346" s="16"/>
      <c r="S1346" s="16"/>
      <c r="T1346" s="16"/>
      <c r="U1346" s="16"/>
      <c r="V1346" s="16"/>
      <c r="W1346" s="16"/>
      <c r="X1346" s="16"/>
      <c r="Y1346" s="16"/>
      <c r="Z1346" s="16"/>
      <c r="AA1346" s="16"/>
      <c r="AB1346" s="16"/>
    </row>
    <row r="1347" spans="1:28" x14ac:dyDescent="0.25">
      <c r="A1347">
        <v>15641</v>
      </c>
      <c r="B1347" s="16" t="s">
        <v>2</v>
      </c>
      <c r="C1347" s="9">
        <v>45738</v>
      </c>
      <c r="D1347" s="9"/>
      <c r="E1347" s="15"/>
      <c r="F1347">
        <v>190703</v>
      </c>
      <c r="G1347" t="s">
        <v>31</v>
      </c>
      <c r="H1347" s="7" t="s">
        <v>2617</v>
      </c>
      <c r="I1347" s="7" t="s">
        <v>47</v>
      </c>
      <c r="P1347" s="16"/>
      <c r="Q1347" s="16"/>
      <c r="R1347" s="16"/>
      <c r="S1347" s="16"/>
      <c r="T1347" s="16"/>
      <c r="U1347" s="16"/>
      <c r="V1347" s="16"/>
      <c r="W1347" s="16"/>
      <c r="X1347" s="16"/>
      <c r="Y1347" s="16"/>
      <c r="Z1347" s="16"/>
      <c r="AA1347" s="16"/>
      <c r="AB1347" s="16"/>
    </row>
    <row r="1348" spans="1:28" x14ac:dyDescent="0.25">
      <c r="A1348">
        <v>15643</v>
      </c>
      <c r="B1348" s="16" t="s">
        <v>2</v>
      </c>
      <c r="C1348" s="9">
        <v>45738</v>
      </c>
      <c r="D1348" s="9"/>
      <c r="E1348" s="15"/>
      <c r="F1348">
        <v>190703</v>
      </c>
      <c r="G1348" t="s">
        <v>31</v>
      </c>
      <c r="H1348" s="7" t="s">
        <v>2617</v>
      </c>
      <c r="I1348" s="7" t="s">
        <v>47</v>
      </c>
      <c r="P1348" s="16"/>
      <c r="Q1348" s="16"/>
      <c r="R1348" s="16"/>
      <c r="S1348" s="16"/>
      <c r="T1348" s="16"/>
      <c r="U1348" s="16"/>
      <c r="V1348" s="16"/>
      <c r="W1348" s="16"/>
      <c r="X1348" s="16"/>
      <c r="Y1348" s="16"/>
      <c r="Z1348" s="16"/>
      <c r="AA1348" s="16"/>
      <c r="AB1348" s="16"/>
    </row>
    <row r="1349" spans="1:28" x14ac:dyDescent="0.25">
      <c r="A1349">
        <v>15645</v>
      </c>
      <c r="B1349" s="16" t="s">
        <v>2</v>
      </c>
      <c r="C1349" s="9">
        <v>45738</v>
      </c>
      <c r="D1349" s="9"/>
      <c r="E1349" s="15"/>
      <c r="F1349">
        <v>190703</v>
      </c>
      <c r="G1349" t="s">
        <v>31</v>
      </c>
      <c r="H1349" s="7" t="s">
        <v>2617</v>
      </c>
      <c r="I1349" s="7" t="s">
        <v>47</v>
      </c>
      <c r="P1349" s="16"/>
      <c r="Q1349" s="16"/>
      <c r="R1349" s="16"/>
      <c r="S1349" s="16"/>
      <c r="T1349" s="16"/>
      <c r="U1349" s="16"/>
      <c r="V1349" s="16"/>
      <c r="W1349" s="16"/>
      <c r="X1349" s="16"/>
      <c r="Y1349" s="16"/>
      <c r="Z1349" s="16"/>
      <c r="AA1349" s="16"/>
      <c r="AB1349" s="16"/>
    </row>
    <row r="1350" spans="1:28" x14ac:dyDescent="0.25">
      <c r="A1350">
        <v>4441</v>
      </c>
      <c r="B1350" s="16" t="s">
        <v>2</v>
      </c>
      <c r="C1350" s="9">
        <v>45738</v>
      </c>
      <c r="D1350" s="9"/>
      <c r="E1350" s="15"/>
      <c r="F1350">
        <v>161002</v>
      </c>
      <c r="G1350" t="s">
        <v>1170</v>
      </c>
      <c r="H1350" s="7" t="s">
        <v>2617</v>
      </c>
      <c r="I1350" s="7" t="s">
        <v>47</v>
      </c>
      <c r="P1350" s="16"/>
      <c r="Q1350" s="16"/>
      <c r="R1350" s="16"/>
      <c r="S1350" s="16"/>
      <c r="T1350" s="16"/>
      <c r="U1350" s="16"/>
      <c r="V1350" s="16"/>
      <c r="W1350" s="16"/>
      <c r="X1350" s="16"/>
      <c r="Y1350" s="16"/>
      <c r="Z1350" s="16"/>
      <c r="AA1350" s="16"/>
      <c r="AB1350" s="16"/>
    </row>
    <row r="1351" spans="1:28" x14ac:dyDescent="0.25">
      <c r="A1351">
        <v>15671</v>
      </c>
      <c r="B1351" s="16" t="s">
        <v>2</v>
      </c>
      <c r="C1351" s="9">
        <v>45740</v>
      </c>
      <c r="D1351" s="9"/>
      <c r="E1351" s="15"/>
      <c r="F1351">
        <v>161002</v>
      </c>
      <c r="G1351" t="s">
        <v>2623</v>
      </c>
      <c r="H1351" s="7" t="s">
        <v>2617</v>
      </c>
      <c r="I1351" s="7" t="s">
        <v>47</v>
      </c>
      <c r="J1351" s="7" t="s">
        <v>714</v>
      </c>
      <c r="P1351" s="16"/>
      <c r="Q1351" s="16"/>
      <c r="R1351" s="16"/>
      <c r="S1351" s="16"/>
      <c r="T1351" s="16"/>
      <c r="U1351" s="16"/>
      <c r="V1351" s="16"/>
      <c r="W1351" s="16"/>
      <c r="X1351" s="16"/>
      <c r="Y1351" s="16"/>
      <c r="Z1351" s="16"/>
      <c r="AA1351" s="16"/>
      <c r="AB1351" s="16"/>
    </row>
    <row r="1352" spans="1:28" x14ac:dyDescent="0.25">
      <c r="B1352" s="16" t="s">
        <v>2</v>
      </c>
      <c r="C1352" s="9">
        <v>45740</v>
      </c>
      <c r="E1352" s="16" t="s">
        <v>2733</v>
      </c>
      <c r="F1352">
        <v>161002</v>
      </c>
      <c r="G1352" t="s">
        <v>2623</v>
      </c>
      <c r="I1352" s="7" t="s">
        <v>47</v>
      </c>
      <c r="J1352" s="7" t="s">
        <v>2943</v>
      </c>
      <c r="K1352" s="7" t="s">
        <v>2944</v>
      </c>
      <c r="L1352" s="33">
        <v>6</v>
      </c>
      <c r="M1352" s="16">
        <v>447</v>
      </c>
      <c r="O1352" s="16">
        <v>0.3</v>
      </c>
      <c r="P1352" s="16"/>
      <c r="Q1352" s="16"/>
      <c r="R1352" s="16"/>
      <c r="S1352" s="16"/>
      <c r="T1352" s="16"/>
      <c r="U1352" s="16"/>
      <c r="V1352" s="16"/>
      <c r="W1352" s="16"/>
      <c r="X1352" s="16"/>
      <c r="Y1352" s="16"/>
      <c r="Z1352" s="16"/>
      <c r="AA1352" s="16"/>
      <c r="AB1352" s="16"/>
    </row>
    <row r="1353" spans="1:28" x14ac:dyDescent="0.25">
      <c r="A1353">
        <v>15657</v>
      </c>
      <c r="B1353" s="16" t="s">
        <v>2</v>
      </c>
      <c r="C1353" s="9">
        <v>45740</v>
      </c>
      <c r="D1353" s="9"/>
      <c r="E1353" s="15"/>
      <c r="F1353">
        <v>190703</v>
      </c>
      <c r="G1353" t="s">
        <v>2574</v>
      </c>
      <c r="H1353" s="7" t="s">
        <v>5</v>
      </c>
      <c r="I1353" s="7" t="s">
        <v>47</v>
      </c>
      <c r="J1353" s="7" t="s">
        <v>715</v>
      </c>
      <c r="L1353" s="33">
        <v>8.1</v>
      </c>
      <c r="P1353" s="16"/>
      <c r="Q1353" s="16"/>
      <c r="R1353" s="16"/>
      <c r="S1353" s="16"/>
      <c r="T1353" s="16"/>
      <c r="U1353" s="16"/>
      <c r="V1353" s="16"/>
      <c r="W1353" s="16"/>
      <c r="X1353" s="16"/>
      <c r="Y1353" s="16"/>
      <c r="Z1353" s="16"/>
      <c r="AA1353" s="16"/>
      <c r="AB1353" s="16"/>
    </row>
    <row r="1354" spans="1:28" x14ac:dyDescent="0.25">
      <c r="A1354">
        <v>15655</v>
      </c>
      <c r="B1354" s="16" t="s">
        <v>2</v>
      </c>
      <c r="C1354" s="9">
        <v>45740</v>
      </c>
      <c r="F1354">
        <v>190703</v>
      </c>
      <c r="G1354" t="s">
        <v>454</v>
      </c>
      <c r="H1354" s="7" t="s">
        <v>5</v>
      </c>
      <c r="I1354" s="7" t="s">
        <v>47</v>
      </c>
      <c r="J1354" s="7" t="s">
        <v>733</v>
      </c>
      <c r="L1354" s="33">
        <v>7.6</v>
      </c>
      <c r="P1354" s="16"/>
      <c r="Q1354" s="16"/>
      <c r="R1354" s="16"/>
      <c r="S1354" s="16"/>
      <c r="T1354" s="16"/>
      <c r="U1354" s="16"/>
      <c r="V1354" s="16"/>
      <c r="W1354" s="16"/>
      <c r="X1354" s="16"/>
      <c r="Y1354" s="16"/>
      <c r="Z1354" s="16"/>
      <c r="AA1354" s="16"/>
      <c r="AB1354" s="16"/>
    </row>
    <row r="1355" spans="1:28" x14ac:dyDescent="0.25">
      <c r="A1355">
        <v>15675</v>
      </c>
      <c r="B1355" s="16" t="s">
        <v>2</v>
      </c>
      <c r="C1355" s="9">
        <v>45740</v>
      </c>
      <c r="D1355" s="9"/>
      <c r="E1355" s="15"/>
      <c r="F1355">
        <v>190703</v>
      </c>
      <c r="G1355" t="s">
        <v>483</v>
      </c>
      <c r="H1355" s="7" t="s">
        <v>2617</v>
      </c>
      <c r="I1355" s="7" t="s">
        <v>47</v>
      </c>
      <c r="J1355" s="7" t="s">
        <v>716</v>
      </c>
      <c r="L1355" s="33">
        <v>7.6</v>
      </c>
      <c r="P1355" s="16"/>
      <c r="Q1355" s="16"/>
      <c r="R1355" s="16"/>
      <c r="S1355" s="16"/>
      <c r="T1355" s="16"/>
      <c r="U1355" s="16"/>
      <c r="V1355" s="16"/>
      <c r="W1355" s="16"/>
      <c r="X1355" s="16"/>
      <c r="Y1355" s="16"/>
      <c r="Z1355" s="16"/>
      <c r="AA1355" s="16"/>
      <c r="AB1355" s="16"/>
    </row>
    <row r="1356" spans="1:28" x14ac:dyDescent="0.25">
      <c r="A1356">
        <v>15673</v>
      </c>
      <c r="B1356" s="16" t="s">
        <v>2</v>
      </c>
      <c r="C1356" s="9">
        <v>45740</v>
      </c>
      <c r="D1356" s="9"/>
      <c r="E1356" s="15"/>
      <c r="F1356">
        <v>190703</v>
      </c>
      <c r="G1356" t="s">
        <v>31</v>
      </c>
      <c r="H1356" s="7" t="s">
        <v>2617</v>
      </c>
      <c r="I1356" s="7" t="s">
        <v>47</v>
      </c>
      <c r="J1356" s="7" t="s">
        <v>727</v>
      </c>
      <c r="L1356" s="33">
        <v>7.8</v>
      </c>
      <c r="P1356" s="16"/>
      <c r="Q1356" s="16"/>
      <c r="R1356" s="16"/>
      <c r="S1356" s="16"/>
      <c r="T1356" s="16"/>
      <c r="U1356" s="16"/>
      <c r="V1356" s="16"/>
      <c r="W1356" s="16"/>
      <c r="X1356" s="16"/>
      <c r="Y1356" s="16"/>
      <c r="Z1356" s="16"/>
      <c r="AA1356" s="16"/>
      <c r="AB1356" s="16"/>
    </row>
    <row r="1357" spans="1:28" x14ac:dyDescent="0.25">
      <c r="A1357">
        <v>15659</v>
      </c>
      <c r="B1357" s="16" t="s">
        <v>2</v>
      </c>
      <c r="C1357" s="9">
        <v>45740</v>
      </c>
      <c r="D1357" s="9"/>
      <c r="E1357" s="15"/>
      <c r="F1357">
        <v>190703</v>
      </c>
      <c r="G1357" t="s">
        <v>601</v>
      </c>
      <c r="H1357" s="7" t="s">
        <v>2617</v>
      </c>
      <c r="I1357" s="7" t="s">
        <v>47</v>
      </c>
      <c r="J1357" s="7" t="s">
        <v>728</v>
      </c>
      <c r="L1357" s="33">
        <v>7.2</v>
      </c>
      <c r="P1357" s="16"/>
      <c r="Q1357" s="16"/>
      <c r="R1357" s="16"/>
      <c r="S1357" s="16"/>
      <c r="T1357" s="16"/>
      <c r="U1357" s="16"/>
      <c r="V1357" s="16"/>
      <c r="W1357" s="16"/>
      <c r="X1357" s="16"/>
      <c r="Y1357" s="16"/>
      <c r="Z1357" s="16"/>
      <c r="AA1357" s="16"/>
      <c r="AB1357" s="16"/>
    </row>
    <row r="1358" spans="1:28" x14ac:dyDescent="0.25">
      <c r="B1358" s="16" t="s">
        <v>2</v>
      </c>
      <c r="C1358" s="9">
        <v>45740</v>
      </c>
      <c r="E1358" s="16" t="s">
        <v>2733</v>
      </c>
      <c r="F1358">
        <v>161002</v>
      </c>
      <c r="G1358" t="s">
        <v>1170</v>
      </c>
      <c r="I1358" s="7" t="s">
        <v>47</v>
      </c>
      <c r="J1358" s="7" t="s">
        <v>2935</v>
      </c>
      <c r="K1358" s="7" t="s">
        <v>2936</v>
      </c>
      <c r="L1358" s="33">
        <v>6.9</v>
      </c>
      <c r="M1358" s="16">
        <v>18300</v>
      </c>
      <c r="O1358" s="16">
        <v>0.7</v>
      </c>
      <c r="P1358" s="16"/>
      <c r="Q1358" s="16"/>
      <c r="R1358" s="16"/>
      <c r="S1358" s="16"/>
      <c r="T1358" s="16"/>
      <c r="U1358" s="16"/>
      <c r="V1358" s="16"/>
      <c r="W1358" s="16"/>
      <c r="X1358" s="16"/>
      <c r="Y1358" s="16"/>
      <c r="Z1358" s="16"/>
      <c r="AA1358" s="16"/>
      <c r="AB1358" s="16"/>
    </row>
    <row r="1359" spans="1:28" x14ac:dyDescent="0.25">
      <c r="A1359">
        <v>15653</v>
      </c>
      <c r="B1359" s="16" t="s">
        <v>2</v>
      </c>
      <c r="C1359" s="9">
        <v>45740</v>
      </c>
      <c r="D1359" s="9"/>
      <c r="E1359" s="15"/>
      <c r="F1359" s="43" t="s">
        <v>2955</v>
      </c>
      <c r="G1359" t="s">
        <v>788</v>
      </c>
      <c r="H1359" s="7" t="s">
        <v>2617</v>
      </c>
      <c r="I1359" s="7" t="s">
        <v>47</v>
      </c>
      <c r="J1359" s="7" t="s">
        <v>731</v>
      </c>
      <c r="P1359" s="16"/>
      <c r="Q1359" s="16"/>
      <c r="R1359" s="16"/>
      <c r="S1359" s="16"/>
      <c r="T1359" s="16"/>
      <c r="U1359" s="16"/>
      <c r="V1359" s="16"/>
      <c r="W1359" s="16"/>
      <c r="X1359" s="16"/>
      <c r="Y1359" s="16"/>
      <c r="Z1359" s="16"/>
      <c r="AA1359" s="16"/>
      <c r="AB1359" s="16"/>
    </row>
    <row r="1360" spans="1:28" x14ac:dyDescent="0.25">
      <c r="A1360">
        <v>15685</v>
      </c>
      <c r="B1360" s="16" t="s">
        <v>2</v>
      </c>
      <c r="C1360" s="9">
        <v>45740</v>
      </c>
      <c r="D1360" s="9"/>
      <c r="E1360" s="15"/>
      <c r="F1360" s="43" t="s">
        <v>2955</v>
      </c>
      <c r="G1360" t="s">
        <v>788</v>
      </c>
      <c r="H1360" s="7" t="s">
        <v>2617</v>
      </c>
      <c r="I1360" s="7" t="s">
        <v>47</v>
      </c>
      <c r="J1360" s="7" t="s">
        <v>732</v>
      </c>
      <c r="P1360" s="16"/>
      <c r="Q1360" s="16"/>
      <c r="R1360" s="16"/>
      <c r="S1360" s="16"/>
      <c r="T1360" s="16"/>
      <c r="U1360" s="16"/>
      <c r="V1360" s="16"/>
      <c r="W1360" s="16"/>
      <c r="X1360" s="16"/>
      <c r="Y1360" s="16"/>
      <c r="Z1360" s="16"/>
      <c r="AA1360" s="16"/>
      <c r="AB1360" s="16"/>
    </row>
    <row r="1361" spans="1:28" x14ac:dyDescent="0.25">
      <c r="A1361">
        <v>15661</v>
      </c>
      <c r="B1361" s="16" t="s">
        <v>2</v>
      </c>
      <c r="C1361" s="9">
        <v>45740</v>
      </c>
      <c r="D1361" s="9"/>
      <c r="E1361" s="15"/>
      <c r="F1361">
        <v>190703</v>
      </c>
      <c r="G1361" t="s">
        <v>95</v>
      </c>
      <c r="H1361" s="7" t="s">
        <v>5</v>
      </c>
      <c r="I1361" s="7" t="s">
        <v>47</v>
      </c>
      <c r="J1361" s="7" t="s">
        <v>722</v>
      </c>
      <c r="L1361" s="33">
        <v>7.9</v>
      </c>
      <c r="P1361" s="16"/>
      <c r="Q1361" s="16"/>
      <c r="R1361" s="16"/>
      <c r="S1361" s="16"/>
      <c r="T1361" s="16"/>
      <c r="U1361" s="16"/>
      <c r="V1361" s="16"/>
      <c r="W1361" s="16"/>
      <c r="X1361" s="16"/>
      <c r="Y1361" s="16"/>
      <c r="Z1361" s="16"/>
      <c r="AA1361" s="16"/>
      <c r="AB1361" s="16"/>
    </row>
    <row r="1362" spans="1:28" x14ac:dyDescent="0.25">
      <c r="A1362">
        <v>15663</v>
      </c>
      <c r="B1362" s="16" t="s">
        <v>2</v>
      </c>
      <c r="C1362" s="9">
        <v>45740</v>
      </c>
      <c r="D1362" s="9"/>
      <c r="E1362" s="15"/>
      <c r="F1362">
        <v>190703</v>
      </c>
      <c r="G1362" t="s">
        <v>95</v>
      </c>
      <c r="H1362" s="7" t="s">
        <v>5</v>
      </c>
      <c r="I1362" s="7" t="s">
        <v>47</v>
      </c>
      <c r="P1362" s="16"/>
      <c r="Q1362" s="16"/>
      <c r="R1362" s="16"/>
      <c r="S1362" s="16"/>
      <c r="T1362" s="16"/>
      <c r="U1362" s="16"/>
      <c r="V1362" s="16"/>
      <c r="W1362" s="16"/>
      <c r="X1362" s="16"/>
      <c r="Y1362" s="16"/>
      <c r="Z1362" s="16"/>
      <c r="AA1362" s="16"/>
      <c r="AB1362" s="16"/>
    </row>
    <row r="1363" spans="1:28" x14ac:dyDescent="0.25">
      <c r="A1363">
        <v>15665</v>
      </c>
      <c r="B1363" s="16" t="s">
        <v>2</v>
      </c>
      <c r="C1363" s="9">
        <v>45740</v>
      </c>
      <c r="D1363" s="9"/>
      <c r="E1363" s="15"/>
      <c r="F1363">
        <v>190703</v>
      </c>
      <c r="G1363" t="s">
        <v>598</v>
      </c>
      <c r="H1363" s="7" t="s">
        <v>5</v>
      </c>
      <c r="I1363" s="7" t="s">
        <v>47</v>
      </c>
      <c r="J1363" s="7" t="s">
        <v>721</v>
      </c>
      <c r="L1363" s="33">
        <v>7.6</v>
      </c>
      <c r="M1363" s="16">
        <v>11600</v>
      </c>
      <c r="N1363" s="16">
        <v>1278</v>
      </c>
      <c r="P1363" s="16"/>
      <c r="Q1363" s="16"/>
      <c r="R1363" s="16"/>
      <c r="S1363" s="16"/>
      <c r="T1363" s="16"/>
      <c r="U1363" s="16"/>
      <c r="V1363" s="16"/>
      <c r="W1363" s="16"/>
      <c r="X1363" s="16"/>
      <c r="Y1363" s="16"/>
      <c r="Z1363" s="16"/>
      <c r="AA1363" s="16"/>
      <c r="AB1363" s="16"/>
    </row>
    <row r="1364" spans="1:28" x14ac:dyDescent="0.25">
      <c r="A1364">
        <v>15667</v>
      </c>
      <c r="B1364" s="16" t="s">
        <v>2</v>
      </c>
      <c r="C1364" s="9">
        <v>45740</v>
      </c>
      <c r="D1364" s="9"/>
      <c r="E1364" s="15"/>
      <c r="F1364">
        <v>190703</v>
      </c>
      <c r="G1364" t="s">
        <v>598</v>
      </c>
      <c r="H1364" s="7" t="s">
        <v>5</v>
      </c>
      <c r="I1364" s="7" t="s">
        <v>47</v>
      </c>
      <c r="P1364" s="16"/>
      <c r="Q1364" s="16"/>
      <c r="R1364" s="16"/>
      <c r="S1364" s="16"/>
      <c r="T1364" s="16"/>
      <c r="U1364" s="16"/>
      <c r="V1364" s="16"/>
      <c r="W1364" s="16"/>
      <c r="X1364" s="16"/>
      <c r="Y1364" s="16"/>
      <c r="Z1364" s="16"/>
      <c r="AA1364" s="16"/>
      <c r="AB1364" s="16"/>
    </row>
    <row r="1365" spans="1:28" x14ac:dyDescent="0.25">
      <c r="A1365">
        <v>15669</v>
      </c>
      <c r="B1365" s="16" t="s">
        <v>2</v>
      </c>
      <c r="C1365" s="9">
        <v>45740</v>
      </c>
      <c r="D1365" s="9"/>
      <c r="E1365" s="15"/>
      <c r="F1365">
        <v>190703</v>
      </c>
      <c r="G1365" t="s">
        <v>598</v>
      </c>
      <c r="H1365" s="7" t="s">
        <v>5</v>
      </c>
      <c r="I1365" s="7" t="s">
        <v>47</v>
      </c>
      <c r="P1365" s="16"/>
      <c r="Q1365" s="16"/>
      <c r="R1365" s="16"/>
      <c r="S1365" s="16"/>
      <c r="T1365" s="16"/>
      <c r="U1365" s="16"/>
      <c r="V1365" s="16"/>
      <c r="W1365" s="16"/>
      <c r="X1365" s="16"/>
      <c r="Y1365" s="16"/>
      <c r="Z1365" s="16"/>
      <c r="AA1365" s="16"/>
      <c r="AB1365" s="16"/>
    </row>
    <row r="1366" spans="1:28" x14ac:dyDescent="0.25">
      <c r="A1366">
        <v>4477</v>
      </c>
      <c r="B1366" s="16" t="s">
        <v>2</v>
      </c>
      <c r="C1366" s="9">
        <v>45740</v>
      </c>
      <c r="D1366" s="9"/>
      <c r="E1366" s="15"/>
      <c r="F1366">
        <v>190703</v>
      </c>
      <c r="G1366" t="s">
        <v>14</v>
      </c>
      <c r="H1366" s="7" t="s">
        <v>2617</v>
      </c>
      <c r="I1366" s="7" t="s">
        <v>47</v>
      </c>
      <c r="J1366" s="7" t="s">
        <v>718</v>
      </c>
      <c r="P1366" s="16"/>
      <c r="Q1366" s="16"/>
      <c r="R1366" s="16"/>
      <c r="S1366" s="16"/>
      <c r="T1366" s="16"/>
      <c r="U1366" s="16"/>
      <c r="V1366" s="16"/>
      <c r="W1366" s="16"/>
      <c r="X1366" s="16"/>
      <c r="Y1366" s="16"/>
      <c r="Z1366" s="16"/>
      <c r="AA1366" s="16"/>
      <c r="AB1366" s="16"/>
    </row>
    <row r="1367" spans="1:28" x14ac:dyDescent="0.25">
      <c r="A1367">
        <v>4479</v>
      </c>
      <c r="B1367" s="16" t="s">
        <v>2</v>
      </c>
      <c r="C1367" s="9">
        <v>45740</v>
      </c>
      <c r="D1367" s="9"/>
      <c r="E1367" s="15"/>
      <c r="F1367">
        <v>190703</v>
      </c>
      <c r="G1367" t="s">
        <v>14</v>
      </c>
      <c r="H1367" s="7" t="s">
        <v>2617</v>
      </c>
      <c r="I1367" s="7" t="s">
        <v>47</v>
      </c>
      <c r="P1367" s="16"/>
      <c r="Q1367" s="16"/>
      <c r="R1367" s="16"/>
      <c r="S1367" s="16"/>
      <c r="T1367" s="16"/>
      <c r="U1367" s="16"/>
      <c r="V1367" s="16"/>
      <c r="W1367" s="16"/>
      <c r="X1367" s="16"/>
      <c r="Y1367" s="16"/>
      <c r="Z1367" s="16"/>
      <c r="AA1367" s="16"/>
      <c r="AB1367" s="16"/>
    </row>
    <row r="1368" spans="1:28" x14ac:dyDescent="0.25">
      <c r="A1368">
        <v>4481</v>
      </c>
      <c r="B1368" s="16" t="s">
        <v>2</v>
      </c>
      <c r="C1368" s="9">
        <v>45740</v>
      </c>
      <c r="D1368" s="9"/>
      <c r="E1368" s="15"/>
      <c r="F1368">
        <v>190703</v>
      </c>
      <c r="G1368" t="s">
        <v>14</v>
      </c>
      <c r="H1368" s="7" t="s">
        <v>2617</v>
      </c>
      <c r="I1368" s="7" t="s">
        <v>47</v>
      </c>
      <c r="P1368" s="16"/>
      <c r="Q1368" s="16"/>
      <c r="R1368" s="16"/>
      <c r="S1368" s="16"/>
      <c r="T1368" s="16"/>
      <c r="U1368" s="16"/>
      <c r="V1368" s="16"/>
      <c r="W1368" s="16"/>
      <c r="X1368" s="16"/>
      <c r="Y1368" s="16"/>
      <c r="Z1368" s="16"/>
      <c r="AA1368" s="16"/>
      <c r="AB1368" s="16"/>
    </row>
    <row r="1369" spans="1:28" x14ac:dyDescent="0.25">
      <c r="A1369">
        <v>4483</v>
      </c>
      <c r="B1369" s="16" t="s">
        <v>2</v>
      </c>
      <c r="C1369" s="9">
        <v>45740</v>
      </c>
      <c r="D1369" s="9"/>
      <c r="E1369" s="15"/>
      <c r="F1369">
        <v>190703</v>
      </c>
      <c r="G1369" t="s">
        <v>14</v>
      </c>
      <c r="H1369" s="7" t="s">
        <v>2617</v>
      </c>
      <c r="I1369" s="7" t="s">
        <v>47</v>
      </c>
      <c r="P1369" s="16"/>
      <c r="Q1369" s="16"/>
      <c r="R1369" s="16"/>
      <c r="S1369" s="16"/>
      <c r="T1369" s="16"/>
      <c r="U1369" s="16"/>
      <c r="V1369" s="16"/>
      <c r="W1369" s="16"/>
      <c r="X1369" s="16"/>
      <c r="Y1369" s="16"/>
      <c r="Z1369" s="16"/>
      <c r="AA1369" s="16"/>
      <c r="AB1369" s="16"/>
    </row>
    <row r="1370" spans="1:28" x14ac:dyDescent="0.25">
      <c r="A1370">
        <v>4535</v>
      </c>
      <c r="B1370" s="16" t="s">
        <v>2</v>
      </c>
      <c r="C1370" s="9">
        <v>45741</v>
      </c>
      <c r="D1370" s="9"/>
      <c r="E1370" s="15"/>
      <c r="F1370">
        <v>190703</v>
      </c>
      <c r="G1370" t="s">
        <v>2624</v>
      </c>
      <c r="H1370" s="7" t="s">
        <v>5</v>
      </c>
      <c r="I1370" s="7" t="s">
        <v>47</v>
      </c>
      <c r="J1370" s="7" t="s">
        <v>734</v>
      </c>
      <c r="L1370" s="33">
        <v>7.6</v>
      </c>
      <c r="M1370" s="16">
        <v>5200</v>
      </c>
      <c r="N1370" s="16">
        <v>1540</v>
      </c>
      <c r="P1370" s="16"/>
      <c r="Q1370" s="16"/>
      <c r="R1370" s="16"/>
      <c r="S1370" s="16"/>
      <c r="T1370" s="16"/>
      <c r="U1370" s="16"/>
      <c r="V1370" s="16"/>
      <c r="W1370" s="16"/>
      <c r="X1370" s="16"/>
      <c r="Y1370" s="16"/>
      <c r="Z1370" s="16"/>
      <c r="AA1370" s="16"/>
      <c r="AB1370" s="16"/>
    </row>
    <row r="1371" spans="1:28" x14ac:dyDescent="0.25">
      <c r="A1371">
        <v>15713</v>
      </c>
      <c r="B1371" s="16" t="s">
        <v>2</v>
      </c>
      <c r="C1371" s="9">
        <v>45741</v>
      </c>
      <c r="D1371" s="9"/>
      <c r="E1371" s="15"/>
      <c r="F1371">
        <v>161002</v>
      </c>
      <c r="G1371" t="s">
        <v>2623</v>
      </c>
      <c r="H1371" s="7" t="s">
        <v>2617</v>
      </c>
      <c r="I1371" s="7" t="s">
        <v>47</v>
      </c>
      <c r="J1371" s="7" t="s">
        <v>743</v>
      </c>
      <c r="P1371" s="16"/>
      <c r="Q1371" s="16"/>
      <c r="R1371" s="16"/>
      <c r="S1371" s="16"/>
      <c r="T1371" s="16"/>
      <c r="U1371" s="16"/>
      <c r="V1371" s="16"/>
      <c r="W1371" s="16"/>
      <c r="X1371" s="16"/>
      <c r="Y1371" s="16"/>
      <c r="Z1371" s="16"/>
      <c r="AA1371" s="16"/>
      <c r="AB1371" s="16"/>
    </row>
    <row r="1372" spans="1:28" x14ac:dyDescent="0.25">
      <c r="A1372">
        <v>15691</v>
      </c>
      <c r="B1372" s="16" t="s">
        <v>2</v>
      </c>
      <c r="C1372" s="9">
        <v>45741</v>
      </c>
      <c r="D1372" s="9"/>
      <c r="E1372" s="15"/>
      <c r="F1372">
        <v>190703</v>
      </c>
      <c r="G1372" t="s">
        <v>31</v>
      </c>
      <c r="H1372" s="7" t="s">
        <v>2617</v>
      </c>
      <c r="I1372" s="7" t="s">
        <v>47</v>
      </c>
      <c r="J1372" s="7" t="s">
        <v>717</v>
      </c>
      <c r="L1372" s="33">
        <v>8.1</v>
      </c>
      <c r="P1372" s="16"/>
      <c r="Q1372" s="16"/>
      <c r="R1372" s="16"/>
      <c r="S1372" s="16"/>
      <c r="T1372" s="16"/>
      <c r="U1372" s="16"/>
      <c r="V1372" s="16"/>
      <c r="W1372" s="16"/>
      <c r="X1372" s="16"/>
      <c r="Y1372" s="16"/>
      <c r="Z1372" s="16"/>
      <c r="AA1372" s="16"/>
      <c r="AB1372" s="16"/>
    </row>
    <row r="1373" spans="1:28" x14ac:dyDescent="0.25">
      <c r="A1373">
        <v>15693</v>
      </c>
      <c r="B1373" s="16" t="s">
        <v>2</v>
      </c>
      <c r="C1373" s="9">
        <v>45741</v>
      </c>
      <c r="D1373" s="9"/>
      <c r="E1373" s="15"/>
      <c r="F1373">
        <v>190703</v>
      </c>
      <c r="G1373" t="s">
        <v>31</v>
      </c>
      <c r="H1373" s="7" t="s">
        <v>5</v>
      </c>
      <c r="I1373" s="7" t="s">
        <v>47</v>
      </c>
      <c r="P1373" s="16"/>
      <c r="Q1373" s="16"/>
      <c r="R1373" s="16"/>
      <c r="S1373" s="16"/>
      <c r="T1373" s="16"/>
      <c r="U1373" s="16"/>
      <c r="V1373" s="16"/>
      <c r="W1373" s="16"/>
      <c r="X1373" s="16"/>
      <c r="Y1373" s="16"/>
      <c r="Z1373" s="16"/>
      <c r="AA1373" s="16"/>
      <c r="AB1373" s="16"/>
    </row>
    <row r="1374" spans="1:28" x14ac:dyDescent="0.25">
      <c r="A1374">
        <v>15715</v>
      </c>
      <c r="B1374" s="16" t="s">
        <v>2</v>
      </c>
      <c r="C1374" s="9">
        <v>45741</v>
      </c>
      <c r="D1374" s="9"/>
      <c r="E1374" s="15"/>
      <c r="F1374">
        <v>190703</v>
      </c>
      <c r="G1374" t="s">
        <v>31</v>
      </c>
      <c r="H1374" s="7" t="s">
        <v>5</v>
      </c>
      <c r="I1374" s="7" t="s">
        <v>47</v>
      </c>
      <c r="P1374" s="16"/>
      <c r="Q1374" s="16"/>
      <c r="R1374" s="16"/>
      <c r="S1374" s="16"/>
      <c r="T1374" s="16"/>
      <c r="U1374" s="16"/>
      <c r="V1374" s="16"/>
      <c r="W1374" s="16"/>
      <c r="X1374" s="16"/>
      <c r="Y1374" s="16"/>
      <c r="Z1374" s="16"/>
      <c r="AA1374" s="16"/>
      <c r="AB1374" s="16"/>
    </row>
    <row r="1375" spans="1:28" x14ac:dyDescent="0.25">
      <c r="A1375">
        <v>15717</v>
      </c>
      <c r="B1375" s="16" t="s">
        <v>2</v>
      </c>
      <c r="C1375" s="9">
        <v>45741</v>
      </c>
      <c r="D1375" s="9"/>
      <c r="E1375" s="15"/>
      <c r="F1375">
        <v>190703</v>
      </c>
      <c r="G1375" t="s">
        <v>31</v>
      </c>
      <c r="H1375" s="7" t="s">
        <v>2617</v>
      </c>
      <c r="I1375" s="7" t="s">
        <v>47</v>
      </c>
      <c r="P1375" s="16"/>
      <c r="Q1375" s="16"/>
      <c r="R1375" s="16"/>
      <c r="S1375" s="16"/>
      <c r="T1375" s="16"/>
      <c r="U1375" s="16"/>
      <c r="V1375" s="16"/>
      <c r="W1375" s="16"/>
      <c r="X1375" s="16"/>
      <c r="Y1375" s="16"/>
      <c r="Z1375" s="16"/>
      <c r="AA1375" s="16"/>
      <c r="AB1375" s="16"/>
    </row>
    <row r="1376" spans="1:28" x14ac:dyDescent="0.25">
      <c r="A1376">
        <v>15719</v>
      </c>
      <c r="B1376" s="16" t="s">
        <v>2</v>
      </c>
      <c r="C1376" s="9">
        <v>45741</v>
      </c>
      <c r="D1376" s="9"/>
      <c r="E1376" s="15"/>
      <c r="F1376">
        <v>190703</v>
      </c>
      <c r="G1376" t="s">
        <v>31</v>
      </c>
      <c r="H1376" s="7" t="s">
        <v>5</v>
      </c>
      <c r="I1376" s="7" t="s">
        <v>47</v>
      </c>
      <c r="P1376" s="16"/>
      <c r="Q1376" s="16"/>
      <c r="R1376" s="16"/>
      <c r="S1376" s="16"/>
      <c r="T1376" s="16"/>
      <c r="U1376" s="16"/>
      <c r="V1376" s="16"/>
      <c r="W1376" s="16"/>
      <c r="X1376" s="16"/>
      <c r="Y1376" s="16"/>
      <c r="Z1376" s="16"/>
      <c r="AA1376" s="16"/>
      <c r="AB1376" s="16"/>
    </row>
    <row r="1377" spans="1:28" x14ac:dyDescent="0.25">
      <c r="A1377">
        <v>4569</v>
      </c>
      <c r="B1377" s="16" t="s">
        <v>2</v>
      </c>
      <c r="C1377" s="9">
        <v>45741</v>
      </c>
      <c r="D1377" s="9"/>
      <c r="E1377" s="15"/>
      <c r="F1377">
        <v>161002</v>
      </c>
      <c r="G1377" t="s">
        <v>1170</v>
      </c>
      <c r="H1377" s="7" t="s">
        <v>2617</v>
      </c>
      <c r="I1377" s="7" t="s">
        <v>47</v>
      </c>
      <c r="J1377" s="7" t="s">
        <v>725</v>
      </c>
      <c r="P1377" s="16"/>
      <c r="Q1377" s="16"/>
      <c r="R1377" s="16"/>
      <c r="S1377" s="16"/>
      <c r="T1377" s="16"/>
      <c r="U1377" s="16"/>
      <c r="V1377" s="16"/>
      <c r="W1377" s="16"/>
      <c r="X1377" s="16"/>
      <c r="Y1377" s="16"/>
      <c r="Z1377" s="16"/>
      <c r="AA1377" s="16"/>
      <c r="AB1377" s="16"/>
    </row>
    <row r="1378" spans="1:28" x14ac:dyDescent="0.25">
      <c r="A1378">
        <v>15699</v>
      </c>
      <c r="B1378" s="16" t="s">
        <v>2</v>
      </c>
      <c r="C1378" s="9">
        <v>45741</v>
      </c>
      <c r="D1378" s="9"/>
      <c r="E1378" s="15"/>
      <c r="F1378">
        <v>190703</v>
      </c>
      <c r="G1378" t="s">
        <v>95</v>
      </c>
      <c r="H1378" s="7" t="s">
        <v>5</v>
      </c>
      <c r="I1378" s="7" t="s">
        <v>47</v>
      </c>
      <c r="P1378" s="16"/>
      <c r="Q1378" s="16"/>
      <c r="R1378" s="16"/>
      <c r="S1378" s="16"/>
      <c r="T1378" s="16"/>
      <c r="U1378" s="16"/>
      <c r="V1378" s="16"/>
      <c r="W1378" s="16"/>
      <c r="X1378" s="16"/>
      <c r="Y1378" s="16"/>
      <c r="Z1378" s="16"/>
      <c r="AA1378" s="16"/>
      <c r="AB1378" s="16"/>
    </row>
    <row r="1379" spans="1:28" x14ac:dyDescent="0.25">
      <c r="A1379">
        <v>15701</v>
      </c>
      <c r="B1379" s="16" t="s">
        <v>2</v>
      </c>
      <c r="C1379" s="9">
        <v>45741</v>
      </c>
      <c r="D1379" s="9"/>
      <c r="E1379" s="15"/>
      <c r="F1379">
        <v>190703</v>
      </c>
      <c r="G1379" t="s">
        <v>95</v>
      </c>
      <c r="H1379" s="7" t="s">
        <v>5</v>
      </c>
      <c r="I1379" s="7" t="s">
        <v>47</v>
      </c>
      <c r="P1379" s="16"/>
      <c r="Q1379" s="16"/>
      <c r="R1379" s="16"/>
      <c r="S1379" s="16"/>
      <c r="T1379" s="16"/>
      <c r="U1379" s="16"/>
      <c r="V1379" s="16"/>
      <c r="W1379" s="16"/>
      <c r="X1379" s="16"/>
      <c r="Y1379" s="16"/>
      <c r="Z1379" s="16"/>
      <c r="AA1379" s="16"/>
      <c r="AB1379" s="16"/>
    </row>
    <row r="1380" spans="1:28" x14ac:dyDescent="0.25">
      <c r="A1380">
        <v>15703</v>
      </c>
      <c r="B1380" s="16" t="s">
        <v>2</v>
      </c>
      <c r="C1380" s="9">
        <v>45741</v>
      </c>
      <c r="D1380" s="9"/>
      <c r="E1380" s="15"/>
      <c r="F1380">
        <v>190703</v>
      </c>
      <c r="G1380" t="s">
        <v>598</v>
      </c>
      <c r="H1380" s="7" t="s">
        <v>5</v>
      </c>
      <c r="I1380" s="7" t="s">
        <v>47</v>
      </c>
      <c r="P1380" s="16"/>
      <c r="Q1380" s="16"/>
      <c r="R1380" s="16"/>
      <c r="S1380" s="16"/>
      <c r="T1380" s="16"/>
      <c r="U1380" s="16"/>
      <c r="V1380" s="16"/>
      <c r="W1380" s="16"/>
      <c r="X1380" s="16"/>
      <c r="Y1380" s="16"/>
      <c r="Z1380" s="16"/>
      <c r="AA1380" s="16"/>
      <c r="AB1380" s="16"/>
    </row>
    <row r="1381" spans="1:28" x14ac:dyDescent="0.25">
      <c r="A1381">
        <v>15705</v>
      </c>
      <c r="B1381" s="16" t="s">
        <v>2</v>
      </c>
      <c r="C1381" s="9">
        <v>45741</v>
      </c>
      <c r="D1381" s="9"/>
      <c r="E1381" s="15"/>
      <c r="F1381">
        <v>190703</v>
      </c>
      <c r="G1381" t="s">
        <v>598</v>
      </c>
      <c r="H1381" s="7" t="s">
        <v>5</v>
      </c>
      <c r="I1381" s="7" t="s">
        <v>47</v>
      </c>
      <c r="P1381" s="16"/>
      <c r="Q1381" s="16"/>
      <c r="R1381" s="16"/>
      <c r="S1381" s="16"/>
      <c r="T1381" s="16"/>
      <c r="U1381" s="16"/>
      <c r="V1381" s="16"/>
      <c r="W1381" s="16"/>
      <c r="X1381" s="16"/>
      <c r="Y1381" s="16"/>
      <c r="Z1381" s="16"/>
      <c r="AA1381" s="16"/>
      <c r="AB1381" s="16"/>
    </row>
    <row r="1382" spans="1:28" x14ac:dyDescent="0.25">
      <c r="A1382">
        <v>15707</v>
      </c>
      <c r="B1382" s="16" t="s">
        <v>2</v>
      </c>
      <c r="C1382" s="9">
        <v>45741</v>
      </c>
      <c r="D1382" s="9"/>
      <c r="E1382" s="15"/>
      <c r="F1382">
        <v>190703</v>
      </c>
      <c r="G1382" t="s">
        <v>598</v>
      </c>
      <c r="H1382" s="7" t="s">
        <v>5</v>
      </c>
      <c r="I1382" s="7" t="s">
        <v>47</v>
      </c>
      <c r="P1382" s="16"/>
      <c r="Q1382" s="16"/>
      <c r="R1382" s="16"/>
      <c r="S1382" s="16"/>
      <c r="T1382" s="16"/>
      <c r="U1382" s="16"/>
      <c r="V1382" s="16"/>
      <c r="W1382" s="16"/>
      <c r="X1382" s="16"/>
      <c r="Y1382" s="16"/>
      <c r="Z1382" s="16"/>
      <c r="AA1382" s="16"/>
      <c r="AB1382" s="16"/>
    </row>
    <row r="1383" spans="1:28" x14ac:dyDescent="0.25">
      <c r="A1383">
        <v>15709</v>
      </c>
      <c r="B1383" s="16" t="s">
        <v>2</v>
      </c>
      <c r="C1383" s="9">
        <v>45741</v>
      </c>
      <c r="D1383" s="9"/>
      <c r="E1383" s="15"/>
      <c r="F1383">
        <v>190703</v>
      </c>
      <c r="G1383" t="s">
        <v>598</v>
      </c>
      <c r="H1383" s="7" t="s">
        <v>5</v>
      </c>
      <c r="I1383" s="7" t="s">
        <v>47</v>
      </c>
      <c r="P1383" s="16"/>
      <c r="Q1383" s="16"/>
      <c r="R1383" s="16"/>
      <c r="S1383" s="16"/>
      <c r="T1383" s="16"/>
      <c r="U1383" s="16"/>
      <c r="V1383" s="16"/>
      <c r="W1383" s="16"/>
      <c r="X1383" s="16"/>
      <c r="Y1383" s="16"/>
      <c r="Z1383" s="16"/>
      <c r="AA1383" s="16"/>
      <c r="AB1383" s="16"/>
    </row>
    <row r="1384" spans="1:28" x14ac:dyDescent="0.25">
      <c r="A1384">
        <v>15711</v>
      </c>
      <c r="B1384" s="16" t="s">
        <v>2</v>
      </c>
      <c r="C1384" s="9">
        <v>45741</v>
      </c>
      <c r="D1384" s="9"/>
      <c r="E1384" s="15"/>
      <c r="F1384">
        <v>190703</v>
      </c>
      <c r="G1384" t="s">
        <v>598</v>
      </c>
      <c r="H1384" s="7" t="s">
        <v>5</v>
      </c>
      <c r="I1384" s="7" t="s">
        <v>47</v>
      </c>
      <c r="P1384" s="16"/>
      <c r="Q1384" s="16"/>
      <c r="R1384" s="16"/>
      <c r="S1384" s="16"/>
      <c r="T1384" s="16"/>
      <c r="U1384" s="16"/>
      <c r="V1384" s="16"/>
      <c r="W1384" s="16"/>
      <c r="X1384" s="16"/>
      <c r="Y1384" s="16"/>
      <c r="Z1384" s="16"/>
      <c r="AA1384" s="16"/>
      <c r="AB1384" s="16"/>
    </row>
    <row r="1385" spans="1:28" x14ac:dyDescent="0.25">
      <c r="A1385">
        <v>15721</v>
      </c>
      <c r="B1385" s="16" t="s">
        <v>2</v>
      </c>
      <c r="C1385" s="9">
        <v>45741</v>
      </c>
      <c r="D1385" s="9"/>
      <c r="E1385" s="15"/>
      <c r="F1385">
        <v>190703</v>
      </c>
      <c r="G1385" t="s">
        <v>183</v>
      </c>
      <c r="H1385" s="7" t="s">
        <v>5</v>
      </c>
      <c r="I1385" s="7" t="s">
        <v>47</v>
      </c>
      <c r="J1385" s="7" t="s">
        <v>738</v>
      </c>
      <c r="L1385" s="33">
        <v>7.6</v>
      </c>
      <c r="P1385" s="16"/>
      <c r="Q1385" s="16"/>
      <c r="R1385" s="16"/>
      <c r="S1385" s="16"/>
      <c r="T1385" s="16"/>
      <c r="U1385" s="16"/>
      <c r="V1385" s="16"/>
      <c r="W1385" s="16"/>
      <c r="X1385" s="16"/>
      <c r="Y1385" s="16"/>
      <c r="Z1385" s="16"/>
      <c r="AA1385" s="16"/>
      <c r="AB1385" s="16"/>
    </row>
    <row r="1386" spans="1:28" x14ac:dyDescent="0.25">
      <c r="A1386">
        <v>4549</v>
      </c>
      <c r="B1386" s="16" t="s">
        <v>2</v>
      </c>
      <c r="C1386" s="9">
        <v>45741</v>
      </c>
      <c r="D1386" s="9"/>
      <c r="E1386" s="15"/>
      <c r="F1386">
        <v>161002</v>
      </c>
      <c r="G1386" t="s">
        <v>279</v>
      </c>
      <c r="H1386" s="7" t="s">
        <v>2617</v>
      </c>
      <c r="I1386" s="7" t="s">
        <v>47</v>
      </c>
      <c r="J1386" s="7" t="s">
        <v>742</v>
      </c>
      <c r="L1386" s="33">
        <v>5.2</v>
      </c>
      <c r="M1386" s="16">
        <v>7830</v>
      </c>
      <c r="O1386" s="16">
        <v>0.1</v>
      </c>
      <c r="P1386" s="16"/>
      <c r="Q1386" s="16"/>
      <c r="R1386" s="16"/>
      <c r="S1386" s="16"/>
      <c r="T1386" s="16"/>
      <c r="U1386" s="16"/>
      <c r="V1386" s="16"/>
      <c r="W1386" s="16"/>
      <c r="X1386" s="16"/>
      <c r="Y1386" s="16"/>
      <c r="Z1386" s="16"/>
      <c r="AA1386" s="16"/>
      <c r="AB1386" s="16"/>
    </row>
    <row r="1387" spans="1:28" x14ac:dyDescent="0.25">
      <c r="A1387">
        <v>15695</v>
      </c>
      <c r="B1387" s="16" t="s">
        <v>2</v>
      </c>
      <c r="C1387" s="9">
        <v>45741</v>
      </c>
      <c r="D1387" s="9"/>
      <c r="E1387" s="15"/>
      <c r="F1387">
        <v>190703</v>
      </c>
      <c r="G1387" t="s">
        <v>33</v>
      </c>
      <c r="H1387" s="7" t="s">
        <v>5</v>
      </c>
      <c r="I1387" s="7" t="s">
        <v>47</v>
      </c>
      <c r="P1387" s="16"/>
      <c r="Q1387" s="16"/>
      <c r="R1387" s="16"/>
      <c r="S1387" s="16"/>
      <c r="T1387" s="16"/>
      <c r="U1387" s="16"/>
      <c r="V1387" s="16"/>
      <c r="W1387" s="16"/>
      <c r="X1387" s="16"/>
      <c r="Y1387" s="16"/>
      <c r="Z1387" s="16"/>
      <c r="AA1387" s="16"/>
      <c r="AB1387" s="16"/>
    </row>
    <row r="1388" spans="1:28" x14ac:dyDescent="0.25">
      <c r="A1388">
        <v>15697</v>
      </c>
      <c r="B1388" s="16" t="s">
        <v>2</v>
      </c>
      <c r="C1388" s="9">
        <v>45741</v>
      </c>
      <c r="D1388" s="9"/>
      <c r="E1388" s="15"/>
      <c r="F1388">
        <v>190703</v>
      </c>
      <c r="G1388" t="s">
        <v>33</v>
      </c>
      <c r="H1388" s="7" t="s">
        <v>5</v>
      </c>
      <c r="I1388" s="7" t="s">
        <v>47</v>
      </c>
      <c r="J1388" s="7" t="s">
        <v>724</v>
      </c>
      <c r="L1388" s="33">
        <v>8</v>
      </c>
      <c r="P1388" s="16"/>
      <c r="Q1388" s="16"/>
      <c r="R1388" s="16"/>
      <c r="S1388" s="16"/>
      <c r="T1388" s="16"/>
      <c r="U1388" s="16"/>
      <c r="V1388" s="16"/>
      <c r="W1388" s="16"/>
      <c r="X1388" s="16"/>
      <c r="Y1388" s="16"/>
      <c r="Z1388" s="16"/>
      <c r="AA1388" s="16"/>
      <c r="AB1388" s="16"/>
    </row>
    <row r="1389" spans="1:28" x14ac:dyDescent="0.25">
      <c r="A1389">
        <v>15741</v>
      </c>
      <c r="B1389" s="16" t="s">
        <v>2</v>
      </c>
      <c r="C1389" s="9">
        <v>45742</v>
      </c>
      <c r="D1389" s="9"/>
      <c r="E1389" s="15"/>
      <c r="F1389">
        <v>190703</v>
      </c>
      <c r="G1389" t="s">
        <v>2574</v>
      </c>
      <c r="H1389" s="7" t="s">
        <v>5</v>
      </c>
      <c r="I1389" s="7" t="s">
        <v>47</v>
      </c>
      <c r="P1389" s="16"/>
      <c r="Q1389" s="16"/>
      <c r="R1389" s="16"/>
      <c r="S1389" s="16"/>
      <c r="T1389" s="16"/>
      <c r="U1389" s="16"/>
      <c r="V1389" s="16"/>
      <c r="W1389" s="16"/>
      <c r="X1389" s="16"/>
      <c r="Y1389" s="16"/>
      <c r="Z1389" s="16"/>
      <c r="AA1389" s="16"/>
      <c r="AB1389" s="16"/>
    </row>
    <row r="1390" spans="1:28" x14ac:dyDescent="0.25">
      <c r="A1390">
        <v>15739</v>
      </c>
      <c r="B1390" s="16" t="s">
        <v>2</v>
      </c>
      <c r="C1390" s="9">
        <v>45742</v>
      </c>
      <c r="F1390">
        <v>190703</v>
      </c>
      <c r="G1390" t="s">
        <v>454</v>
      </c>
      <c r="H1390" s="7" t="s">
        <v>5</v>
      </c>
      <c r="I1390" s="7" t="s">
        <v>47</v>
      </c>
      <c r="P1390" s="16"/>
      <c r="Q1390" s="16"/>
      <c r="R1390" s="16"/>
      <c r="S1390" s="16"/>
      <c r="T1390" s="16"/>
      <c r="U1390" s="16"/>
      <c r="V1390" s="16"/>
      <c r="W1390" s="16"/>
      <c r="X1390" s="16"/>
      <c r="Y1390" s="16"/>
      <c r="Z1390" s="16"/>
      <c r="AA1390" s="16"/>
      <c r="AB1390" s="16"/>
    </row>
    <row r="1391" spans="1:28" x14ac:dyDescent="0.25">
      <c r="A1391">
        <v>15743</v>
      </c>
      <c r="B1391" s="16" t="s">
        <v>2</v>
      </c>
      <c r="C1391" s="9">
        <v>45742</v>
      </c>
      <c r="D1391" s="9"/>
      <c r="E1391" s="15"/>
      <c r="F1391">
        <v>190703</v>
      </c>
      <c r="G1391" t="s">
        <v>31</v>
      </c>
      <c r="H1391" s="7" t="s">
        <v>5</v>
      </c>
      <c r="I1391" s="7" t="s">
        <v>47</v>
      </c>
      <c r="P1391" s="16"/>
      <c r="Q1391" s="16"/>
      <c r="R1391" s="16"/>
      <c r="S1391" s="16"/>
      <c r="T1391" s="16"/>
      <c r="U1391" s="16"/>
      <c r="V1391" s="16"/>
      <c r="W1391" s="16"/>
      <c r="X1391" s="16"/>
      <c r="Y1391" s="16"/>
      <c r="Z1391" s="16"/>
      <c r="AA1391" s="16"/>
      <c r="AB1391" s="16"/>
    </row>
    <row r="1392" spans="1:28" x14ac:dyDescent="0.25">
      <c r="A1392">
        <v>15745</v>
      </c>
      <c r="B1392" s="16" t="s">
        <v>2</v>
      </c>
      <c r="C1392" s="9">
        <v>45742</v>
      </c>
      <c r="D1392" s="9"/>
      <c r="E1392" s="15"/>
      <c r="F1392">
        <v>190703</v>
      </c>
      <c r="G1392" t="s">
        <v>31</v>
      </c>
      <c r="H1392" s="7" t="s">
        <v>5</v>
      </c>
      <c r="I1392" s="7" t="s">
        <v>47</v>
      </c>
      <c r="P1392" s="16"/>
      <c r="Q1392" s="16"/>
      <c r="R1392" s="16"/>
      <c r="S1392" s="16"/>
      <c r="T1392" s="16"/>
      <c r="U1392" s="16"/>
      <c r="V1392" s="16"/>
      <c r="W1392" s="16"/>
      <c r="X1392" s="16"/>
      <c r="Y1392" s="16"/>
      <c r="Z1392" s="16"/>
      <c r="AA1392" s="16"/>
      <c r="AB1392" s="16"/>
    </row>
    <row r="1393" spans="1:28" x14ac:dyDescent="0.25">
      <c r="A1393">
        <v>15747</v>
      </c>
      <c r="B1393" s="16" t="s">
        <v>2</v>
      </c>
      <c r="C1393" s="9">
        <v>45742</v>
      </c>
      <c r="D1393" s="9"/>
      <c r="E1393" s="15"/>
      <c r="F1393">
        <v>190703</v>
      </c>
      <c r="G1393" t="s">
        <v>31</v>
      </c>
      <c r="H1393" s="7" t="s">
        <v>2617</v>
      </c>
      <c r="I1393" s="7" t="s">
        <v>47</v>
      </c>
      <c r="P1393" s="16"/>
      <c r="Q1393" s="16"/>
      <c r="R1393" s="16"/>
      <c r="S1393" s="16"/>
      <c r="T1393" s="16"/>
      <c r="U1393" s="16"/>
      <c r="V1393" s="16"/>
      <c r="W1393" s="16"/>
      <c r="X1393" s="16"/>
      <c r="Y1393" s="16"/>
      <c r="Z1393" s="16"/>
      <c r="AA1393" s="16"/>
      <c r="AB1393" s="16"/>
    </row>
    <row r="1394" spans="1:28" x14ac:dyDescent="0.25">
      <c r="A1394">
        <v>15749</v>
      </c>
      <c r="B1394" s="16" t="s">
        <v>2</v>
      </c>
      <c r="C1394" s="9">
        <v>45742</v>
      </c>
      <c r="D1394" s="9"/>
      <c r="E1394" s="15"/>
      <c r="F1394">
        <v>190703</v>
      </c>
      <c r="G1394" t="s">
        <v>31</v>
      </c>
      <c r="H1394" s="7" t="s">
        <v>2617</v>
      </c>
      <c r="I1394" s="7" t="s">
        <v>47</v>
      </c>
      <c r="P1394" s="16"/>
      <c r="Q1394" s="16"/>
      <c r="R1394" s="16"/>
      <c r="S1394" s="16"/>
      <c r="T1394" s="16"/>
      <c r="U1394" s="16"/>
      <c r="V1394" s="16"/>
      <c r="W1394" s="16"/>
      <c r="X1394" s="16"/>
      <c r="Y1394" s="16"/>
      <c r="Z1394" s="16"/>
      <c r="AA1394" s="16"/>
      <c r="AB1394" s="16"/>
    </row>
    <row r="1395" spans="1:28" x14ac:dyDescent="0.25">
      <c r="A1395">
        <v>15765</v>
      </c>
      <c r="B1395" s="16" t="s">
        <v>2</v>
      </c>
      <c r="C1395" s="9">
        <v>45742</v>
      </c>
      <c r="D1395" s="9"/>
      <c r="E1395" s="15"/>
      <c r="F1395">
        <v>190703</v>
      </c>
      <c r="G1395" t="s">
        <v>31</v>
      </c>
      <c r="H1395" s="7" t="s">
        <v>2617</v>
      </c>
      <c r="I1395" s="7" t="s">
        <v>47</v>
      </c>
      <c r="P1395" s="16"/>
      <c r="Q1395" s="16"/>
      <c r="R1395" s="16"/>
      <c r="S1395" s="16"/>
      <c r="T1395" s="16"/>
      <c r="U1395" s="16"/>
      <c r="V1395" s="16"/>
      <c r="W1395" s="16"/>
      <c r="X1395" s="16"/>
      <c r="Y1395" s="16"/>
      <c r="Z1395" s="16"/>
      <c r="AA1395" s="16"/>
      <c r="AB1395" s="16"/>
    </row>
    <row r="1396" spans="1:28" x14ac:dyDescent="0.25">
      <c r="A1396">
        <v>15751</v>
      </c>
      <c r="B1396" s="16" t="s">
        <v>2</v>
      </c>
      <c r="C1396" s="9">
        <v>45742</v>
      </c>
      <c r="D1396" s="9"/>
      <c r="E1396" s="15"/>
      <c r="F1396">
        <v>190703</v>
      </c>
      <c r="G1396" t="s">
        <v>601</v>
      </c>
      <c r="H1396" s="7" t="s">
        <v>2617</v>
      </c>
      <c r="I1396" s="7" t="s">
        <v>47</v>
      </c>
      <c r="P1396" s="16"/>
      <c r="Q1396" s="16"/>
      <c r="R1396" s="16"/>
      <c r="S1396" s="16"/>
      <c r="T1396" s="16"/>
      <c r="U1396" s="16"/>
      <c r="V1396" s="16"/>
      <c r="W1396" s="16"/>
      <c r="X1396" s="16"/>
      <c r="Y1396" s="16"/>
      <c r="Z1396" s="16"/>
      <c r="AA1396" s="16"/>
      <c r="AB1396" s="16"/>
    </row>
    <row r="1397" spans="1:28" x14ac:dyDescent="0.25">
      <c r="A1397">
        <v>15767</v>
      </c>
      <c r="B1397" s="16" t="s">
        <v>2</v>
      </c>
      <c r="C1397" s="9">
        <v>45742</v>
      </c>
      <c r="D1397" s="9"/>
      <c r="E1397" s="15"/>
      <c r="F1397">
        <v>161002</v>
      </c>
      <c r="G1397" t="s">
        <v>211</v>
      </c>
      <c r="H1397" s="7" t="s">
        <v>2617</v>
      </c>
      <c r="I1397" s="7" t="s">
        <v>47</v>
      </c>
      <c r="J1397" s="7" t="s">
        <v>741</v>
      </c>
      <c r="L1397" s="33">
        <v>7.3</v>
      </c>
      <c r="P1397" s="16"/>
      <c r="Q1397" s="16"/>
      <c r="R1397" s="16"/>
      <c r="S1397" s="16"/>
      <c r="T1397" s="16"/>
      <c r="U1397" s="16"/>
      <c r="V1397" s="16"/>
      <c r="W1397" s="16"/>
      <c r="X1397" s="16"/>
      <c r="Y1397" s="16"/>
      <c r="Z1397" s="16"/>
      <c r="AA1397" s="16"/>
      <c r="AB1397" s="16"/>
    </row>
    <row r="1398" spans="1:28" x14ac:dyDescent="0.25">
      <c r="A1398">
        <v>15753</v>
      </c>
      <c r="B1398" s="16" t="s">
        <v>2</v>
      </c>
      <c r="C1398" s="9">
        <v>45742</v>
      </c>
      <c r="D1398" s="9"/>
      <c r="E1398" s="15"/>
      <c r="F1398">
        <v>190703</v>
      </c>
      <c r="G1398" t="s">
        <v>95</v>
      </c>
      <c r="H1398" s="7" t="s">
        <v>5</v>
      </c>
      <c r="I1398" s="7" t="s">
        <v>47</v>
      </c>
      <c r="P1398" s="16"/>
      <c r="Q1398" s="16"/>
      <c r="R1398" s="16"/>
      <c r="S1398" s="16"/>
      <c r="T1398" s="16"/>
      <c r="U1398" s="16"/>
      <c r="V1398" s="16"/>
      <c r="W1398" s="16"/>
      <c r="X1398" s="16"/>
      <c r="Y1398" s="16"/>
      <c r="Z1398" s="16"/>
      <c r="AA1398" s="16"/>
      <c r="AB1398" s="16"/>
    </row>
    <row r="1399" spans="1:28" x14ac:dyDescent="0.25">
      <c r="A1399">
        <v>15755</v>
      </c>
      <c r="B1399" s="16" t="s">
        <v>2</v>
      </c>
      <c r="C1399" s="9">
        <v>45742</v>
      </c>
      <c r="D1399" s="9"/>
      <c r="E1399" s="15"/>
      <c r="F1399">
        <v>190703</v>
      </c>
      <c r="G1399" t="s">
        <v>95</v>
      </c>
      <c r="H1399" s="7" t="s">
        <v>5</v>
      </c>
      <c r="I1399" s="7" t="s">
        <v>47</v>
      </c>
      <c r="P1399" s="16"/>
      <c r="Q1399" s="16"/>
      <c r="R1399" s="16"/>
      <c r="S1399" s="16"/>
      <c r="T1399" s="16"/>
      <c r="U1399" s="16"/>
      <c r="V1399" s="16"/>
      <c r="W1399" s="16"/>
      <c r="X1399" s="16"/>
      <c r="Y1399" s="16"/>
      <c r="Z1399" s="16"/>
      <c r="AA1399" s="16"/>
      <c r="AB1399" s="16"/>
    </row>
    <row r="1400" spans="1:28" x14ac:dyDescent="0.25">
      <c r="A1400">
        <v>15757</v>
      </c>
      <c r="B1400" s="16" t="s">
        <v>2</v>
      </c>
      <c r="C1400" s="9">
        <v>45742</v>
      </c>
      <c r="D1400" s="9"/>
      <c r="E1400" s="15"/>
      <c r="F1400">
        <v>190703</v>
      </c>
      <c r="G1400" t="s">
        <v>95</v>
      </c>
      <c r="H1400" s="7" t="s">
        <v>5</v>
      </c>
      <c r="I1400" s="7" t="s">
        <v>47</v>
      </c>
      <c r="P1400" s="16"/>
      <c r="Q1400" s="16"/>
      <c r="R1400" s="16"/>
      <c r="S1400" s="16"/>
      <c r="T1400" s="16"/>
      <c r="U1400" s="16"/>
      <c r="V1400" s="16"/>
      <c r="W1400" s="16"/>
      <c r="X1400" s="16"/>
      <c r="Y1400" s="16"/>
      <c r="Z1400" s="16"/>
      <c r="AA1400" s="16"/>
      <c r="AB1400" s="16"/>
    </row>
    <row r="1401" spans="1:28" x14ac:dyDescent="0.25">
      <c r="A1401">
        <v>15759</v>
      </c>
      <c r="B1401" s="16" t="s">
        <v>2</v>
      </c>
      <c r="C1401" s="9">
        <v>45742</v>
      </c>
      <c r="D1401" s="9"/>
      <c r="E1401" s="15"/>
      <c r="F1401">
        <v>190703</v>
      </c>
      <c r="G1401" t="s">
        <v>598</v>
      </c>
      <c r="H1401" s="7" t="s">
        <v>5</v>
      </c>
      <c r="I1401" s="7" t="s">
        <v>47</v>
      </c>
      <c r="P1401" s="16"/>
      <c r="Q1401" s="16"/>
      <c r="R1401" s="16"/>
      <c r="S1401" s="16"/>
      <c r="T1401" s="16"/>
      <c r="U1401" s="16"/>
      <c r="V1401" s="16"/>
      <c r="W1401" s="16"/>
      <c r="X1401" s="16"/>
      <c r="Y1401" s="16"/>
      <c r="Z1401" s="16"/>
      <c r="AA1401" s="16"/>
      <c r="AB1401" s="16"/>
    </row>
    <row r="1402" spans="1:28" x14ac:dyDescent="0.25">
      <c r="A1402">
        <v>15761</v>
      </c>
      <c r="B1402" s="16" t="s">
        <v>2</v>
      </c>
      <c r="C1402" s="9">
        <v>45742</v>
      </c>
      <c r="D1402" s="9"/>
      <c r="E1402" s="15"/>
      <c r="F1402">
        <v>190703</v>
      </c>
      <c r="G1402" t="s">
        <v>598</v>
      </c>
      <c r="H1402" s="7" t="s">
        <v>5</v>
      </c>
      <c r="I1402" s="7" t="s">
        <v>47</v>
      </c>
      <c r="P1402" s="16"/>
      <c r="Q1402" s="16"/>
      <c r="R1402" s="16"/>
      <c r="S1402" s="16"/>
      <c r="T1402" s="16"/>
      <c r="U1402" s="16"/>
      <c r="V1402" s="16"/>
      <c r="W1402" s="16"/>
      <c r="X1402" s="16"/>
      <c r="Y1402" s="16"/>
      <c r="Z1402" s="16"/>
      <c r="AA1402" s="16"/>
      <c r="AB1402" s="16"/>
    </row>
    <row r="1403" spans="1:28" x14ac:dyDescent="0.25">
      <c r="A1403">
        <v>15763</v>
      </c>
      <c r="B1403" s="16" t="s">
        <v>2</v>
      </c>
      <c r="C1403" s="9">
        <v>45742</v>
      </c>
      <c r="D1403" s="9"/>
      <c r="E1403" s="15"/>
      <c r="F1403">
        <v>190703</v>
      </c>
      <c r="G1403" t="s">
        <v>598</v>
      </c>
      <c r="H1403" s="7" t="s">
        <v>5</v>
      </c>
      <c r="I1403" s="7" t="s">
        <v>47</v>
      </c>
      <c r="P1403" s="16"/>
      <c r="Q1403" s="16"/>
      <c r="R1403" s="16"/>
      <c r="S1403" s="16"/>
      <c r="T1403" s="16"/>
      <c r="U1403" s="16"/>
      <c r="V1403" s="16"/>
      <c r="W1403" s="16"/>
      <c r="X1403" s="16"/>
      <c r="Y1403" s="16"/>
      <c r="Z1403" s="16"/>
      <c r="AA1403" s="16"/>
      <c r="AB1403" s="16"/>
    </row>
    <row r="1404" spans="1:28" x14ac:dyDescent="0.25">
      <c r="A1404">
        <v>15771</v>
      </c>
      <c r="B1404" s="16" t="s">
        <v>2</v>
      </c>
      <c r="C1404" s="9">
        <v>45742</v>
      </c>
      <c r="D1404" s="9"/>
      <c r="E1404" s="15"/>
      <c r="F1404">
        <v>190703</v>
      </c>
      <c r="G1404" t="s">
        <v>183</v>
      </c>
      <c r="H1404" s="7" t="s">
        <v>5</v>
      </c>
      <c r="I1404" s="7" t="s">
        <v>47</v>
      </c>
      <c r="P1404" s="16"/>
      <c r="Q1404" s="16"/>
      <c r="R1404" s="16"/>
      <c r="S1404" s="16"/>
      <c r="T1404" s="16"/>
      <c r="U1404" s="16"/>
      <c r="V1404" s="16"/>
      <c r="W1404" s="16"/>
      <c r="X1404" s="16"/>
      <c r="Y1404" s="16"/>
      <c r="Z1404" s="16"/>
      <c r="AA1404" s="16"/>
      <c r="AB1404" s="16"/>
    </row>
    <row r="1405" spans="1:28" x14ac:dyDescent="0.25">
      <c r="A1405">
        <v>4651</v>
      </c>
      <c r="B1405" s="16" t="s">
        <v>2</v>
      </c>
      <c r="C1405" s="9">
        <v>45743</v>
      </c>
      <c r="D1405" s="9"/>
      <c r="E1405" s="15"/>
      <c r="F1405">
        <v>190703</v>
      </c>
      <c r="G1405" t="s">
        <v>2624</v>
      </c>
      <c r="H1405" s="7" t="s">
        <v>5</v>
      </c>
      <c r="I1405" s="7" t="s">
        <v>47</v>
      </c>
      <c r="P1405" s="16"/>
      <c r="Q1405" s="16"/>
      <c r="R1405" s="16"/>
      <c r="S1405" s="16"/>
      <c r="T1405" s="16"/>
      <c r="U1405" s="16"/>
      <c r="V1405" s="16"/>
      <c r="W1405" s="16"/>
      <c r="X1405" s="16"/>
      <c r="Y1405" s="16"/>
      <c r="Z1405" s="16"/>
      <c r="AA1405" s="16"/>
      <c r="AB1405" s="16"/>
    </row>
    <row r="1406" spans="1:28" x14ac:dyDescent="0.25">
      <c r="A1406">
        <v>15789</v>
      </c>
      <c r="B1406" s="16" t="s">
        <v>2</v>
      </c>
      <c r="C1406" s="9">
        <v>45743</v>
      </c>
      <c r="D1406" s="9"/>
      <c r="E1406" s="15"/>
      <c r="F1406">
        <v>190703</v>
      </c>
      <c r="G1406" t="s">
        <v>2574</v>
      </c>
      <c r="H1406" s="7" t="s">
        <v>5</v>
      </c>
      <c r="I1406" s="7" t="s">
        <v>47</v>
      </c>
      <c r="P1406" s="16"/>
      <c r="Q1406" s="16"/>
      <c r="R1406" s="16"/>
      <c r="S1406" s="16"/>
      <c r="T1406" s="16"/>
      <c r="U1406" s="16"/>
      <c r="V1406" s="16"/>
      <c r="W1406" s="16"/>
      <c r="X1406" s="16"/>
      <c r="Y1406" s="16"/>
      <c r="Z1406" s="16"/>
      <c r="AA1406" s="16"/>
      <c r="AB1406" s="16"/>
    </row>
    <row r="1407" spans="1:28" x14ac:dyDescent="0.25">
      <c r="A1407">
        <v>15791</v>
      </c>
      <c r="B1407" s="16" t="s">
        <v>2</v>
      </c>
      <c r="C1407" s="9">
        <v>45743</v>
      </c>
      <c r="D1407" s="9"/>
      <c r="E1407" s="15"/>
      <c r="F1407">
        <v>190703</v>
      </c>
      <c r="G1407" t="s">
        <v>1591</v>
      </c>
      <c r="H1407" s="7" t="s">
        <v>5</v>
      </c>
      <c r="I1407" s="7" t="s">
        <v>47</v>
      </c>
      <c r="J1407" s="7" t="s">
        <v>753</v>
      </c>
      <c r="L1407" s="33">
        <v>8</v>
      </c>
      <c r="M1407" s="16">
        <v>492</v>
      </c>
      <c r="N1407" s="16">
        <v>336</v>
      </c>
      <c r="P1407" s="16"/>
      <c r="Q1407" s="16"/>
      <c r="R1407" s="16"/>
      <c r="S1407" s="16"/>
      <c r="T1407" s="16"/>
      <c r="U1407" s="16"/>
      <c r="V1407" s="16"/>
      <c r="W1407" s="16"/>
      <c r="X1407" s="16"/>
      <c r="Y1407" s="16"/>
      <c r="Z1407" s="16"/>
      <c r="AA1407" s="16"/>
      <c r="AB1407" s="16"/>
    </row>
    <row r="1408" spans="1:28" x14ac:dyDescent="0.25">
      <c r="A1408">
        <v>15793</v>
      </c>
      <c r="B1408" s="16" t="s">
        <v>2</v>
      </c>
      <c r="C1408" s="9">
        <v>45743</v>
      </c>
      <c r="D1408" s="9"/>
      <c r="E1408" s="15"/>
      <c r="F1408">
        <v>190703</v>
      </c>
      <c r="G1408" t="s">
        <v>31</v>
      </c>
      <c r="H1408" s="7" t="s">
        <v>2617</v>
      </c>
      <c r="I1408" s="7" t="s">
        <v>47</v>
      </c>
      <c r="P1408" s="16"/>
      <c r="Q1408" s="16"/>
      <c r="R1408" s="16"/>
      <c r="S1408" s="16"/>
      <c r="T1408" s="16"/>
      <c r="U1408" s="16"/>
      <c r="V1408" s="16"/>
      <c r="W1408" s="16"/>
      <c r="X1408" s="16"/>
      <c r="Y1408" s="16"/>
      <c r="Z1408" s="16"/>
      <c r="AA1408" s="16"/>
      <c r="AB1408" s="16"/>
    </row>
    <row r="1409" spans="1:28" x14ac:dyDescent="0.25">
      <c r="A1409">
        <v>15795</v>
      </c>
      <c r="B1409" s="16" t="s">
        <v>2</v>
      </c>
      <c r="C1409" s="9">
        <v>45743</v>
      </c>
      <c r="D1409" s="9"/>
      <c r="E1409" s="15"/>
      <c r="F1409">
        <v>190703</v>
      </c>
      <c r="G1409" t="s">
        <v>31</v>
      </c>
      <c r="H1409" s="7" t="s">
        <v>2617</v>
      </c>
      <c r="I1409" s="7" t="s">
        <v>47</v>
      </c>
      <c r="P1409" s="16"/>
      <c r="Q1409" s="16"/>
      <c r="R1409" s="16"/>
      <c r="S1409" s="16"/>
      <c r="T1409" s="16"/>
      <c r="U1409" s="16"/>
      <c r="V1409" s="16"/>
      <c r="W1409" s="16"/>
      <c r="X1409" s="16"/>
      <c r="Y1409" s="16"/>
      <c r="Z1409" s="16"/>
      <c r="AA1409" s="16"/>
      <c r="AB1409" s="16"/>
    </row>
    <row r="1410" spans="1:28" x14ac:dyDescent="0.25">
      <c r="A1410">
        <v>15807</v>
      </c>
      <c r="B1410" s="16" t="s">
        <v>2</v>
      </c>
      <c r="C1410" s="9">
        <v>45743</v>
      </c>
      <c r="D1410" s="9"/>
      <c r="E1410" s="15"/>
      <c r="F1410">
        <v>190703</v>
      </c>
      <c r="G1410" t="s">
        <v>31</v>
      </c>
      <c r="H1410" s="7" t="s">
        <v>5</v>
      </c>
      <c r="I1410" s="7" t="s">
        <v>47</v>
      </c>
      <c r="P1410" s="16"/>
      <c r="Q1410" s="16"/>
      <c r="R1410" s="16"/>
      <c r="S1410" s="16"/>
      <c r="T1410" s="16"/>
      <c r="U1410" s="16"/>
      <c r="V1410" s="16"/>
      <c r="W1410" s="16"/>
      <c r="X1410" s="16"/>
      <c r="Y1410" s="16"/>
      <c r="Z1410" s="16"/>
      <c r="AA1410" s="16"/>
      <c r="AB1410" s="16"/>
    </row>
    <row r="1411" spans="1:28" x14ac:dyDescent="0.25">
      <c r="A1411">
        <v>15811</v>
      </c>
      <c r="B1411" s="16" t="s">
        <v>2</v>
      </c>
      <c r="C1411" s="9">
        <v>45743</v>
      </c>
      <c r="D1411" s="9"/>
      <c r="E1411" s="15"/>
      <c r="F1411">
        <v>161002</v>
      </c>
      <c r="G1411" t="s">
        <v>211</v>
      </c>
      <c r="H1411" s="7" t="s">
        <v>2617</v>
      </c>
      <c r="I1411" s="7" t="s">
        <v>47</v>
      </c>
      <c r="J1411" s="7" t="s">
        <v>748</v>
      </c>
      <c r="L1411" s="33">
        <v>7.5</v>
      </c>
      <c r="P1411" s="16"/>
      <c r="Q1411" s="16"/>
      <c r="R1411" s="16"/>
      <c r="S1411" s="16"/>
      <c r="T1411" s="16"/>
      <c r="U1411" s="16"/>
      <c r="V1411" s="16"/>
      <c r="W1411" s="16"/>
      <c r="X1411" s="16"/>
      <c r="Y1411" s="16"/>
      <c r="Z1411" s="16"/>
      <c r="AA1411" s="16"/>
      <c r="AB1411" s="16"/>
    </row>
    <row r="1412" spans="1:28" x14ac:dyDescent="0.25">
      <c r="A1412">
        <v>4629</v>
      </c>
      <c r="B1412" s="16" t="s">
        <v>2</v>
      </c>
      <c r="C1412" s="9">
        <v>45743</v>
      </c>
      <c r="D1412" s="9"/>
      <c r="E1412" s="15"/>
      <c r="F1412">
        <v>161002</v>
      </c>
      <c r="G1412" t="s">
        <v>1170</v>
      </c>
      <c r="H1412" s="7" t="s">
        <v>2617</v>
      </c>
      <c r="I1412" s="7" t="s">
        <v>47</v>
      </c>
      <c r="J1412" s="7" t="s">
        <v>744</v>
      </c>
      <c r="P1412" s="16"/>
      <c r="Q1412" s="16"/>
      <c r="R1412" s="16"/>
      <c r="S1412" s="16"/>
      <c r="T1412" s="16"/>
      <c r="U1412" s="16"/>
      <c r="V1412" s="16"/>
      <c r="W1412" s="16"/>
      <c r="X1412" s="16"/>
      <c r="Y1412" s="16"/>
      <c r="Z1412" s="16"/>
      <c r="AA1412" s="16"/>
      <c r="AB1412" s="16"/>
    </row>
    <row r="1413" spans="1:28" x14ac:dyDescent="0.25">
      <c r="A1413">
        <v>15799</v>
      </c>
      <c r="B1413" s="16" t="s">
        <v>2</v>
      </c>
      <c r="C1413" s="9">
        <v>45743</v>
      </c>
      <c r="D1413" s="9"/>
      <c r="E1413" s="15"/>
      <c r="F1413">
        <v>190703</v>
      </c>
      <c r="G1413" t="s">
        <v>95</v>
      </c>
      <c r="H1413" s="7" t="s">
        <v>5</v>
      </c>
      <c r="I1413" s="7" t="s">
        <v>47</v>
      </c>
      <c r="P1413" s="16"/>
      <c r="Q1413" s="16"/>
      <c r="R1413" s="16"/>
      <c r="S1413" s="16"/>
      <c r="T1413" s="16"/>
      <c r="U1413" s="16"/>
      <c r="V1413" s="16"/>
      <c r="W1413" s="16"/>
      <c r="X1413" s="16"/>
      <c r="Y1413" s="16"/>
      <c r="Z1413" s="16"/>
      <c r="AA1413" s="16"/>
      <c r="AB1413" s="16"/>
    </row>
    <row r="1414" spans="1:28" x14ac:dyDescent="0.25">
      <c r="A1414">
        <v>15801</v>
      </c>
      <c r="B1414" s="16" t="s">
        <v>2</v>
      </c>
      <c r="C1414" s="9">
        <v>45743</v>
      </c>
      <c r="D1414" s="9"/>
      <c r="E1414" s="15"/>
      <c r="F1414">
        <v>190703</v>
      </c>
      <c r="G1414" t="s">
        <v>598</v>
      </c>
      <c r="H1414" s="7" t="s">
        <v>5</v>
      </c>
      <c r="I1414" s="7" t="s">
        <v>47</v>
      </c>
      <c r="P1414" s="16"/>
      <c r="Q1414" s="16"/>
      <c r="R1414" s="16"/>
      <c r="S1414" s="16"/>
      <c r="T1414" s="16"/>
      <c r="U1414" s="16"/>
      <c r="V1414" s="16"/>
      <c r="W1414" s="16"/>
      <c r="X1414" s="16"/>
      <c r="Y1414" s="16"/>
      <c r="Z1414" s="16"/>
      <c r="AA1414" s="16"/>
      <c r="AB1414" s="16"/>
    </row>
    <row r="1415" spans="1:28" x14ac:dyDescent="0.25">
      <c r="A1415">
        <v>15803</v>
      </c>
      <c r="B1415" s="16" t="s">
        <v>2</v>
      </c>
      <c r="C1415" s="9">
        <v>45743</v>
      </c>
      <c r="D1415" s="9"/>
      <c r="E1415" s="15"/>
      <c r="F1415">
        <v>190703</v>
      </c>
      <c r="G1415" t="s">
        <v>598</v>
      </c>
      <c r="H1415" s="7" t="s">
        <v>5</v>
      </c>
      <c r="I1415" s="7" t="s">
        <v>47</v>
      </c>
      <c r="P1415" s="16"/>
      <c r="Q1415" s="16"/>
      <c r="R1415" s="16"/>
      <c r="S1415" s="16"/>
      <c r="T1415" s="16"/>
      <c r="U1415" s="16"/>
      <c r="V1415" s="16"/>
      <c r="W1415" s="16"/>
      <c r="X1415" s="16"/>
      <c r="Y1415" s="16"/>
      <c r="Z1415" s="16"/>
      <c r="AA1415" s="16"/>
      <c r="AB1415" s="16"/>
    </row>
    <row r="1416" spans="1:28" x14ac:dyDescent="0.25">
      <c r="A1416">
        <v>15805</v>
      </c>
      <c r="B1416" s="16" t="s">
        <v>2</v>
      </c>
      <c r="C1416" s="9">
        <v>45743</v>
      </c>
      <c r="D1416" s="9"/>
      <c r="E1416" s="15"/>
      <c r="F1416">
        <v>190703</v>
      </c>
      <c r="G1416" t="s">
        <v>598</v>
      </c>
      <c r="H1416" s="7" t="s">
        <v>5</v>
      </c>
      <c r="I1416" s="7" t="s">
        <v>47</v>
      </c>
      <c r="P1416" s="16"/>
      <c r="Q1416" s="16"/>
      <c r="R1416" s="16"/>
      <c r="S1416" s="16"/>
      <c r="T1416" s="16"/>
      <c r="U1416" s="16"/>
      <c r="V1416" s="16"/>
      <c r="W1416" s="16"/>
      <c r="X1416" s="16"/>
      <c r="Y1416" s="16"/>
      <c r="Z1416" s="16"/>
      <c r="AA1416" s="16"/>
      <c r="AB1416" s="16"/>
    </row>
    <row r="1417" spans="1:28" x14ac:dyDescent="0.25">
      <c r="A1417">
        <v>15815</v>
      </c>
      <c r="B1417" s="16" t="s">
        <v>2</v>
      </c>
      <c r="C1417" s="9">
        <v>45743</v>
      </c>
      <c r="D1417" s="9"/>
      <c r="E1417" s="15"/>
      <c r="F1417">
        <v>190703</v>
      </c>
      <c r="G1417" t="s">
        <v>183</v>
      </c>
      <c r="H1417" s="7" t="s">
        <v>5</v>
      </c>
      <c r="I1417" s="7" t="s">
        <v>47</v>
      </c>
      <c r="P1417" s="16"/>
      <c r="Q1417" s="16"/>
      <c r="R1417" s="16"/>
      <c r="S1417" s="16"/>
      <c r="T1417" s="16"/>
      <c r="U1417" s="16"/>
      <c r="V1417" s="16"/>
      <c r="W1417" s="16"/>
      <c r="X1417" s="16"/>
      <c r="Y1417" s="16"/>
      <c r="Z1417" s="16"/>
      <c r="AA1417" s="16"/>
      <c r="AB1417" s="16"/>
    </row>
    <row r="1418" spans="1:28" x14ac:dyDescent="0.25">
      <c r="A1418">
        <v>15797</v>
      </c>
      <c r="B1418" s="16" t="s">
        <v>2</v>
      </c>
      <c r="C1418" s="9">
        <v>45743</v>
      </c>
      <c r="D1418" s="9"/>
      <c r="E1418" s="15"/>
      <c r="F1418">
        <v>190703</v>
      </c>
      <c r="G1418" t="s">
        <v>33</v>
      </c>
      <c r="H1418" s="7" t="s">
        <v>5</v>
      </c>
      <c r="I1418" s="7" t="s">
        <v>47</v>
      </c>
      <c r="P1418" s="16"/>
      <c r="Q1418" s="16"/>
      <c r="R1418" s="16"/>
      <c r="S1418" s="16"/>
      <c r="T1418" s="16"/>
      <c r="U1418" s="16"/>
      <c r="V1418" s="16"/>
      <c r="W1418" s="16"/>
      <c r="X1418" s="16"/>
      <c r="Y1418" s="16"/>
      <c r="Z1418" s="16"/>
      <c r="AA1418" s="16"/>
      <c r="AB1418" s="16"/>
    </row>
    <row r="1419" spans="1:28" x14ac:dyDescent="0.25">
      <c r="A1419">
        <v>4717</v>
      </c>
      <c r="B1419" s="16" t="s">
        <v>2</v>
      </c>
      <c r="C1419" s="9">
        <v>45744</v>
      </c>
      <c r="D1419" s="9"/>
      <c r="E1419" s="15"/>
      <c r="F1419">
        <v>190703</v>
      </c>
      <c r="G1419" t="s">
        <v>2624</v>
      </c>
      <c r="H1419" s="7" t="s">
        <v>5</v>
      </c>
      <c r="I1419" s="7" t="s">
        <v>47</v>
      </c>
      <c r="P1419" s="16"/>
      <c r="Q1419" s="16"/>
      <c r="R1419" s="16"/>
      <c r="S1419" s="16"/>
      <c r="T1419" s="16"/>
      <c r="U1419" s="16"/>
      <c r="V1419" s="16"/>
      <c r="W1419" s="16"/>
      <c r="X1419" s="16"/>
      <c r="Y1419" s="16"/>
      <c r="Z1419" s="16"/>
      <c r="AA1419" s="16"/>
      <c r="AB1419" s="16"/>
    </row>
    <row r="1420" spans="1:28" x14ac:dyDescent="0.25">
      <c r="A1420">
        <v>15831</v>
      </c>
      <c r="B1420" s="16" t="s">
        <v>2</v>
      </c>
      <c r="C1420" s="9">
        <v>45744</v>
      </c>
      <c r="F1420">
        <v>190703</v>
      </c>
      <c r="G1420" t="s">
        <v>454</v>
      </c>
      <c r="H1420" s="7" t="s">
        <v>5</v>
      </c>
      <c r="I1420" s="7" t="s">
        <v>47</v>
      </c>
      <c r="P1420" s="16"/>
      <c r="Q1420" s="16"/>
      <c r="R1420" s="16"/>
      <c r="S1420" s="16"/>
      <c r="T1420" s="16"/>
      <c r="U1420" s="16"/>
      <c r="V1420" s="16"/>
      <c r="W1420" s="16"/>
      <c r="X1420" s="16"/>
      <c r="Y1420" s="16"/>
      <c r="Z1420" s="16"/>
      <c r="AA1420" s="16"/>
      <c r="AB1420" s="16"/>
    </row>
    <row r="1421" spans="1:28" x14ac:dyDescent="0.25">
      <c r="A1421">
        <v>15835</v>
      </c>
      <c r="B1421" s="16" t="s">
        <v>2</v>
      </c>
      <c r="C1421" s="9">
        <v>45744</v>
      </c>
      <c r="D1421" s="9"/>
      <c r="E1421" s="15"/>
      <c r="F1421">
        <v>190703</v>
      </c>
      <c r="G1421" t="s">
        <v>31</v>
      </c>
      <c r="H1421" s="7" t="s">
        <v>2617</v>
      </c>
      <c r="I1421" s="7" t="s">
        <v>47</v>
      </c>
      <c r="P1421" s="16"/>
      <c r="Q1421" s="16"/>
      <c r="R1421" s="16"/>
      <c r="S1421" s="16"/>
      <c r="T1421" s="16"/>
      <c r="U1421" s="16"/>
      <c r="V1421" s="16"/>
      <c r="W1421" s="16"/>
      <c r="X1421" s="16"/>
      <c r="Y1421" s="16"/>
      <c r="Z1421" s="16"/>
      <c r="AA1421" s="16"/>
      <c r="AB1421" s="16"/>
    </row>
    <row r="1422" spans="1:28" x14ac:dyDescent="0.25">
      <c r="A1422">
        <v>15837</v>
      </c>
      <c r="B1422" s="16" t="s">
        <v>2</v>
      </c>
      <c r="C1422" s="9">
        <v>45744</v>
      </c>
      <c r="D1422" s="9"/>
      <c r="E1422" s="15"/>
      <c r="F1422">
        <v>190703</v>
      </c>
      <c r="G1422" t="s">
        <v>31</v>
      </c>
      <c r="H1422" s="7" t="s">
        <v>5</v>
      </c>
      <c r="I1422" s="7" t="s">
        <v>47</v>
      </c>
      <c r="P1422" s="16"/>
      <c r="Q1422" s="16"/>
      <c r="R1422" s="16"/>
      <c r="S1422" s="16"/>
      <c r="T1422" s="16"/>
      <c r="U1422" s="16"/>
      <c r="V1422" s="16"/>
      <c r="W1422" s="16"/>
      <c r="X1422" s="16"/>
      <c r="Y1422" s="16"/>
      <c r="Z1422" s="16"/>
      <c r="AA1422" s="16"/>
      <c r="AB1422" s="16"/>
    </row>
    <row r="1423" spans="1:28" x14ac:dyDescent="0.25">
      <c r="A1423">
        <v>15839</v>
      </c>
      <c r="B1423" s="16" t="s">
        <v>2</v>
      </c>
      <c r="C1423" s="9">
        <v>45744</v>
      </c>
      <c r="D1423" s="9"/>
      <c r="E1423" s="15"/>
      <c r="F1423">
        <v>190703</v>
      </c>
      <c r="G1423" t="s">
        <v>31</v>
      </c>
      <c r="H1423" s="7" t="s">
        <v>2617</v>
      </c>
      <c r="I1423" s="7" t="s">
        <v>47</v>
      </c>
      <c r="P1423" s="16"/>
      <c r="Q1423" s="16"/>
      <c r="R1423" s="16"/>
      <c r="S1423" s="16"/>
      <c r="T1423" s="16"/>
      <c r="U1423" s="16"/>
      <c r="V1423" s="16"/>
      <c r="W1423" s="16"/>
      <c r="X1423" s="16"/>
      <c r="Y1423" s="16"/>
      <c r="Z1423" s="16"/>
      <c r="AA1423" s="16"/>
      <c r="AB1423" s="16"/>
    </row>
    <row r="1424" spans="1:28" x14ac:dyDescent="0.25">
      <c r="A1424">
        <v>15841</v>
      </c>
      <c r="B1424" s="16" t="s">
        <v>2</v>
      </c>
      <c r="C1424" s="9">
        <v>45744</v>
      </c>
      <c r="D1424" s="9"/>
      <c r="E1424" s="15"/>
      <c r="F1424">
        <v>190703</v>
      </c>
      <c r="G1424" t="s">
        <v>31</v>
      </c>
      <c r="H1424" s="7" t="s">
        <v>2617</v>
      </c>
      <c r="I1424" s="7" t="s">
        <v>47</v>
      </c>
      <c r="P1424" s="16"/>
      <c r="Q1424" s="16"/>
      <c r="R1424" s="16"/>
      <c r="S1424" s="16"/>
      <c r="T1424" s="16"/>
      <c r="U1424" s="16"/>
      <c r="V1424" s="16"/>
      <c r="W1424" s="16"/>
      <c r="X1424" s="16"/>
      <c r="Y1424" s="16"/>
      <c r="Z1424" s="16"/>
      <c r="AA1424" s="16"/>
      <c r="AB1424" s="16"/>
    </row>
    <row r="1425" spans="1:28" x14ac:dyDescent="0.25">
      <c r="A1425">
        <v>15863</v>
      </c>
      <c r="B1425" s="16" t="s">
        <v>2</v>
      </c>
      <c r="C1425" s="9">
        <v>45744</v>
      </c>
      <c r="D1425" s="9"/>
      <c r="E1425" s="15"/>
      <c r="F1425">
        <v>190703</v>
      </c>
      <c r="G1425" t="s">
        <v>31</v>
      </c>
      <c r="H1425" s="7" t="s">
        <v>2617</v>
      </c>
      <c r="I1425" s="7" t="s">
        <v>47</v>
      </c>
      <c r="P1425" s="16"/>
      <c r="Q1425" s="16"/>
      <c r="R1425" s="16"/>
      <c r="S1425" s="16"/>
      <c r="T1425" s="16"/>
      <c r="U1425" s="16"/>
      <c r="V1425" s="16"/>
      <c r="W1425" s="16"/>
      <c r="X1425" s="16"/>
      <c r="Y1425" s="16"/>
      <c r="Z1425" s="16"/>
      <c r="AA1425" s="16"/>
      <c r="AB1425" s="16"/>
    </row>
    <row r="1426" spans="1:28" x14ac:dyDescent="0.25">
      <c r="A1426">
        <v>4695</v>
      </c>
      <c r="B1426" s="16" t="s">
        <v>2</v>
      </c>
      <c r="C1426" s="9">
        <v>45744</v>
      </c>
      <c r="D1426" s="9"/>
      <c r="E1426" s="15"/>
      <c r="F1426">
        <v>161002</v>
      </c>
      <c r="G1426" t="s">
        <v>1830</v>
      </c>
      <c r="H1426" s="7" t="s">
        <v>5</v>
      </c>
      <c r="I1426" s="7" t="s">
        <v>47</v>
      </c>
      <c r="J1426" s="7" t="s">
        <v>751</v>
      </c>
      <c r="L1426" s="33">
        <v>8.3000000000000007</v>
      </c>
      <c r="P1426" s="16"/>
      <c r="Q1426" s="16"/>
      <c r="R1426" s="16"/>
      <c r="S1426" s="16"/>
      <c r="T1426" s="16"/>
      <c r="U1426" s="16"/>
      <c r="V1426" s="16"/>
      <c r="W1426" s="16"/>
      <c r="X1426" s="16"/>
      <c r="Y1426" s="16"/>
      <c r="Z1426" s="16"/>
      <c r="AA1426" s="16"/>
      <c r="AB1426" s="16"/>
    </row>
    <row r="1427" spans="1:28" x14ac:dyDescent="0.25">
      <c r="A1427">
        <v>4683</v>
      </c>
      <c r="B1427" s="16" t="s">
        <v>2</v>
      </c>
      <c r="C1427" s="9">
        <v>45744</v>
      </c>
      <c r="D1427" s="9"/>
      <c r="E1427" s="15"/>
      <c r="F1427">
        <v>161002</v>
      </c>
      <c r="G1427" t="s">
        <v>1170</v>
      </c>
      <c r="H1427" s="7" t="s">
        <v>2617</v>
      </c>
      <c r="I1427" s="7" t="s">
        <v>47</v>
      </c>
      <c r="J1427" s="7" t="s">
        <v>752</v>
      </c>
      <c r="P1427" s="16"/>
      <c r="Q1427" s="16"/>
      <c r="R1427" s="16"/>
      <c r="S1427" s="16"/>
      <c r="T1427" s="16"/>
      <c r="U1427" s="16"/>
      <c r="V1427" s="16"/>
      <c r="W1427" s="16"/>
      <c r="X1427" s="16"/>
      <c r="Y1427" s="16"/>
      <c r="Z1427" s="16"/>
      <c r="AA1427" s="16"/>
      <c r="AB1427" s="16"/>
    </row>
    <row r="1428" spans="1:28" x14ac:dyDescent="0.25">
      <c r="A1428">
        <v>15849</v>
      </c>
      <c r="B1428" s="16" t="s">
        <v>2</v>
      </c>
      <c r="C1428" s="9">
        <v>45744</v>
      </c>
      <c r="D1428" s="9"/>
      <c r="E1428" s="15"/>
      <c r="F1428">
        <v>190703</v>
      </c>
      <c r="G1428" t="s">
        <v>95</v>
      </c>
      <c r="H1428" s="7" t="s">
        <v>5</v>
      </c>
      <c r="I1428" s="7" t="s">
        <v>47</v>
      </c>
      <c r="P1428" s="16"/>
      <c r="Q1428" s="16"/>
      <c r="R1428" s="16"/>
      <c r="S1428" s="16"/>
      <c r="T1428" s="16"/>
      <c r="U1428" s="16"/>
      <c r="V1428" s="16"/>
      <c r="W1428" s="16"/>
      <c r="X1428" s="16"/>
      <c r="Y1428" s="16"/>
      <c r="Z1428" s="16"/>
      <c r="AA1428" s="16"/>
      <c r="AB1428" s="16"/>
    </row>
    <row r="1429" spans="1:28" x14ac:dyDescent="0.25">
      <c r="A1429">
        <v>15851</v>
      </c>
      <c r="B1429" s="16" t="s">
        <v>2</v>
      </c>
      <c r="C1429" s="9">
        <v>45744</v>
      </c>
      <c r="D1429" s="9"/>
      <c r="E1429" s="15"/>
      <c r="F1429">
        <v>190703</v>
      </c>
      <c r="G1429" t="s">
        <v>95</v>
      </c>
      <c r="H1429" s="7" t="s">
        <v>5</v>
      </c>
      <c r="I1429" s="7" t="s">
        <v>47</v>
      </c>
      <c r="P1429" s="16"/>
      <c r="Q1429" s="16"/>
      <c r="R1429" s="16"/>
      <c r="S1429" s="16"/>
      <c r="T1429" s="16"/>
      <c r="U1429" s="16"/>
      <c r="V1429" s="16"/>
      <c r="W1429" s="16"/>
      <c r="X1429" s="16"/>
      <c r="Y1429" s="16"/>
      <c r="Z1429" s="16"/>
      <c r="AA1429" s="16"/>
      <c r="AB1429" s="16"/>
    </row>
    <row r="1430" spans="1:28" x14ac:dyDescent="0.25">
      <c r="A1430">
        <v>15853</v>
      </c>
      <c r="B1430" s="16" t="s">
        <v>2</v>
      </c>
      <c r="C1430" s="9">
        <v>45744</v>
      </c>
      <c r="D1430" s="9"/>
      <c r="E1430" s="15"/>
      <c r="F1430">
        <v>190703</v>
      </c>
      <c r="G1430" t="s">
        <v>95</v>
      </c>
      <c r="H1430" s="7" t="s">
        <v>5</v>
      </c>
      <c r="I1430" s="7" t="s">
        <v>47</v>
      </c>
      <c r="P1430" s="16"/>
      <c r="Q1430" s="16"/>
      <c r="R1430" s="16"/>
      <c r="S1430" s="16"/>
      <c r="T1430" s="16"/>
      <c r="U1430" s="16"/>
      <c r="V1430" s="16"/>
      <c r="W1430" s="16"/>
      <c r="X1430" s="16"/>
      <c r="Y1430" s="16"/>
      <c r="Z1430" s="16"/>
      <c r="AA1430" s="16"/>
      <c r="AB1430" s="16"/>
    </row>
    <row r="1431" spans="1:28" x14ac:dyDescent="0.25">
      <c r="A1431">
        <v>15855</v>
      </c>
      <c r="B1431" s="16" t="s">
        <v>2</v>
      </c>
      <c r="C1431" s="9">
        <v>45744</v>
      </c>
      <c r="D1431" s="9"/>
      <c r="E1431" s="15"/>
      <c r="F1431">
        <v>190703</v>
      </c>
      <c r="G1431" t="s">
        <v>598</v>
      </c>
      <c r="H1431" s="7" t="s">
        <v>5</v>
      </c>
      <c r="I1431" s="7" t="s">
        <v>47</v>
      </c>
      <c r="P1431" s="16"/>
      <c r="Q1431" s="16"/>
      <c r="R1431" s="16"/>
      <c r="S1431" s="16"/>
      <c r="T1431" s="16"/>
      <c r="U1431" s="16"/>
      <c r="V1431" s="16"/>
      <c r="W1431" s="16"/>
      <c r="X1431" s="16"/>
      <c r="Y1431" s="16"/>
      <c r="Z1431" s="16"/>
      <c r="AA1431" s="16"/>
      <c r="AB1431" s="16"/>
    </row>
    <row r="1432" spans="1:28" x14ac:dyDescent="0.25">
      <c r="A1432">
        <v>15857</v>
      </c>
      <c r="B1432" s="16" t="s">
        <v>2</v>
      </c>
      <c r="C1432" s="9">
        <v>45744</v>
      </c>
      <c r="D1432" s="9"/>
      <c r="E1432" s="15"/>
      <c r="F1432">
        <v>190703</v>
      </c>
      <c r="G1432" t="s">
        <v>598</v>
      </c>
      <c r="H1432" s="7" t="s">
        <v>5</v>
      </c>
      <c r="I1432" s="7" t="s">
        <v>47</v>
      </c>
      <c r="P1432" s="16"/>
      <c r="Q1432" s="16"/>
      <c r="R1432" s="16"/>
      <c r="S1432" s="16"/>
      <c r="T1432" s="16"/>
      <c r="U1432" s="16"/>
      <c r="V1432" s="16"/>
      <c r="W1432" s="16"/>
      <c r="X1432" s="16"/>
      <c r="Y1432" s="16"/>
      <c r="Z1432" s="16"/>
      <c r="AA1432" s="16"/>
      <c r="AB1432" s="16"/>
    </row>
    <row r="1433" spans="1:28" x14ac:dyDescent="0.25">
      <c r="A1433">
        <v>15859</v>
      </c>
      <c r="B1433" s="16" t="s">
        <v>2</v>
      </c>
      <c r="C1433" s="9">
        <v>45744</v>
      </c>
      <c r="D1433" s="9"/>
      <c r="E1433" s="15"/>
      <c r="F1433">
        <v>190703</v>
      </c>
      <c r="G1433" t="s">
        <v>598</v>
      </c>
      <c r="H1433" s="7" t="s">
        <v>5</v>
      </c>
      <c r="I1433" s="7" t="s">
        <v>47</v>
      </c>
      <c r="P1433" s="16"/>
      <c r="Q1433" s="16"/>
      <c r="R1433" s="16"/>
      <c r="S1433" s="16"/>
      <c r="T1433" s="16"/>
      <c r="U1433" s="16"/>
      <c r="V1433" s="16"/>
      <c r="W1433" s="16"/>
      <c r="X1433" s="16"/>
      <c r="Y1433" s="16"/>
      <c r="Z1433" s="16"/>
      <c r="AA1433" s="16"/>
      <c r="AB1433" s="16"/>
    </row>
    <row r="1434" spans="1:28" x14ac:dyDescent="0.25">
      <c r="A1434">
        <v>15861</v>
      </c>
      <c r="B1434" s="16" t="s">
        <v>2</v>
      </c>
      <c r="C1434" s="9">
        <v>45744</v>
      </c>
      <c r="D1434" s="9"/>
      <c r="E1434" s="15"/>
      <c r="F1434">
        <v>190703</v>
      </c>
      <c r="G1434" t="s">
        <v>598</v>
      </c>
      <c r="H1434" s="7" t="s">
        <v>5</v>
      </c>
      <c r="I1434" s="7" t="s">
        <v>47</v>
      </c>
      <c r="P1434" s="16"/>
      <c r="Q1434" s="16"/>
      <c r="R1434" s="16"/>
      <c r="S1434" s="16"/>
      <c r="T1434" s="16"/>
      <c r="U1434" s="16"/>
      <c r="V1434" s="16"/>
      <c r="W1434" s="16"/>
      <c r="X1434" s="16"/>
      <c r="Y1434" s="16"/>
      <c r="Z1434" s="16"/>
      <c r="AA1434" s="16"/>
      <c r="AB1434" s="16"/>
    </row>
    <row r="1435" spans="1:28" x14ac:dyDescent="0.25">
      <c r="A1435">
        <v>15865</v>
      </c>
      <c r="B1435" s="16" t="s">
        <v>2</v>
      </c>
      <c r="C1435" s="9">
        <v>45744</v>
      </c>
      <c r="D1435" s="9"/>
      <c r="E1435" s="15"/>
      <c r="F1435">
        <v>190703</v>
      </c>
      <c r="G1435" t="s">
        <v>183</v>
      </c>
      <c r="H1435" s="7" t="s">
        <v>5</v>
      </c>
      <c r="I1435" s="7" t="s">
        <v>47</v>
      </c>
      <c r="P1435" s="16"/>
      <c r="Q1435" s="16"/>
      <c r="R1435" s="16"/>
      <c r="S1435" s="16"/>
      <c r="T1435" s="16"/>
      <c r="U1435" s="16"/>
      <c r="V1435" s="16"/>
      <c r="W1435" s="16"/>
      <c r="X1435" s="16"/>
      <c r="Y1435" s="16"/>
      <c r="Z1435" s="16"/>
      <c r="AA1435" s="16"/>
      <c r="AB1435" s="16"/>
    </row>
    <row r="1436" spans="1:28" x14ac:dyDescent="0.25">
      <c r="A1436">
        <v>15845</v>
      </c>
      <c r="B1436" s="16" t="s">
        <v>2</v>
      </c>
      <c r="C1436" s="9">
        <v>45744</v>
      </c>
      <c r="D1436" s="9"/>
      <c r="E1436" s="15"/>
      <c r="F1436">
        <v>190703</v>
      </c>
      <c r="G1436" t="s">
        <v>33</v>
      </c>
      <c r="H1436" s="7" t="s">
        <v>5</v>
      </c>
      <c r="I1436" s="7" t="s">
        <v>47</v>
      </c>
      <c r="P1436" s="16"/>
      <c r="Q1436" s="16"/>
      <c r="R1436" s="16"/>
      <c r="S1436" s="16"/>
      <c r="T1436" s="16"/>
      <c r="U1436" s="16"/>
      <c r="V1436" s="16"/>
      <c r="W1436" s="16"/>
      <c r="X1436" s="16"/>
      <c r="Y1436" s="16"/>
      <c r="Z1436" s="16"/>
      <c r="AA1436" s="16"/>
      <c r="AB1436" s="16"/>
    </row>
    <row r="1437" spans="1:28" x14ac:dyDescent="0.25">
      <c r="A1437">
        <v>15847</v>
      </c>
      <c r="B1437" s="16" t="s">
        <v>2</v>
      </c>
      <c r="C1437" s="9">
        <v>45744</v>
      </c>
      <c r="D1437" s="9"/>
      <c r="E1437" s="15"/>
      <c r="F1437">
        <v>190703</v>
      </c>
      <c r="G1437" t="s">
        <v>33</v>
      </c>
      <c r="H1437" s="7" t="s">
        <v>5</v>
      </c>
      <c r="I1437" s="7" t="s">
        <v>47</v>
      </c>
      <c r="P1437" s="16"/>
      <c r="Q1437" s="16"/>
      <c r="R1437" s="16"/>
      <c r="S1437" s="16"/>
      <c r="T1437" s="16"/>
      <c r="U1437" s="16"/>
      <c r="V1437" s="16"/>
      <c r="W1437" s="16"/>
      <c r="X1437" s="16"/>
      <c r="Y1437" s="16"/>
      <c r="Z1437" s="16"/>
      <c r="AA1437" s="16"/>
      <c r="AB1437" s="16"/>
    </row>
    <row r="1438" spans="1:28" x14ac:dyDescent="0.25">
      <c r="A1438">
        <v>4775</v>
      </c>
      <c r="B1438" s="16" t="s">
        <v>2</v>
      </c>
      <c r="C1438" s="9">
        <v>45747</v>
      </c>
      <c r="D1438" s="9"/>
      <c r="E1438" s="15"/>
      <c r="F1438">
        <v>190703</v>
      </c>
      <c r="G1438" t="s">
        <v>2624</v>
      </c>
      <c r="H1438" s="7" t="s">
        <v>5</v>
      </c>
      <c r="I1438" s="7" t="s">
        <v>47</v>
      </c>
      <c r="P1438" s="16"/>
      <c r="Q1438" s="16"/>
      <c r="R1438" s="16"/>
      <c r="S1438" s="16"/>
      <c r="T1438" s="16"/>
      <c r="U1438" s="16"/>
      <c r="V1438" s="16"/>
      <c r="W1438" s="16"/>
      <c r="X1438" s="16"/>
      <c r="Y1438" s="16"/>
      <c r="Z1438" s="16"/>
      <c r="AA1438" s="16"/>
      <c r="AB1438" s="16"/>
    </row>
    <row r="1439" spans="1:28" x14ac:dyDescent="0.25">
      <c r="B1439" s="16" t="s">
        <v>2</v>
      </c>
      <c r="C1439" s="9">
        <v>45747</v>
      </c>
      <c r="E1439" s="16" t="s">
        <v>2733</v>
      </c>
      <c r="F1439">
        <v>161002</v>
      </c>
      <c r="G1439" t="s">
        <v>2623</v>
      </c>
      <c r="I1439" s="7" t="s">
        <v>47</v>
      </c>
      <c r="J1439" s="7" t="s">
        <v>2953</v>
      </c>
      <c r="K1439" s="7" t="s">
        <v>2954</v>
      </c>
      <c r="L1439" s="33">
        <v>6.4</v>
      </c>
      <c r="M1439" s="16">
        <v>230</v>
      </c>
      <c r="O1439" s="16">
        <v>0.1</v>
      </c>
      <c r="P1439" s="16"/>
      <c r="Q1439" s="16"/>
      <c r="R1439" s="16"/>
      <c r="S1439" s="16"/>
      <c r="T1439" s="16"/>
      <c r="U1439" s="16"/>
      <c r="V1439" s="16"/>
      <c r="W1439" s="16"/>
      <c r="X1439" s="16"/>
      <c r="Y1439" s="16"/>
      <c r="Z1439" s="16"/>
      <c r="AA1439" s="16"/>
      <c r="AB1439" s="16"/>
    </row>
    <row r="1440" spans="1:28" x14ac:dyDescent="0.25">
      <c r="A1440">
        <v>15883</v>
      </c>
      <c r="B1440" s="16" t="s">
        <v>2</v>
      </c>
      <c r="C1440" s="9">
        <v>45747</v>
      </c>
      <c r="D1440" s="9"/>
      <c r="E1440" s="15"/>
      <c r="F1440">
        <v>190703</v>
      </c>
      <c r="G1440" t="s">
        <v>605</v>
      </c>
      <c r="H1440" s="7" t="s">
        <v>5</v>
      </c>
      <c r="I1440" s="7" t="s">
        <v>47</v>
      </c>
      <c r="J1440" s="7" t="s">
        <v>766</v>
      </c>
      <c r="L1440" s="33">
        <v>7.7</v>
      </c>
      <c r="P1440" s="16"/>
      <c r="Q1440" s="16"/>
      <c r="R1440" s="16"/>
      <c r="S1440" s="16"/>
      <c r="T1440" s="16"/>
      <c r="U1440" s="16"/>
      <c r="V1440" s="16"/>
      <c r="W1440" s="16"/>
      <c r="X1440" s="16"/>
      <c r="Y1440" s="16"/>
      <c r="Z1440" s="16"/>
      <c r="AA1440" s="16"/>
      <c r="AB1440" s="16"/>
    </row>
    <row r="1441" spans="1:28" x14ac:dyDescent="0.25">
      <c r="A1441">
        <v>15885</v>
      </c>
      <c r="B1441" s="16" t="s">
        <v>2</v>
      </c>
      <c r="C1441" s="9">
        <v>45747</v>
      </c>
      <c r="D1441" s="9"/>
      <c r="E1441" s="15"/>
      <c r="F1441">
        <v>190703</v>
      </c>
      <c r="G1441" t="s">
        <v>31</v>
      </c>
      <c r="H1441" s="7" t="s">
        <v>2617</v>
      </c>
      <c r="I1441" s="7" t="s">
        <v>47</v>
      </c>
      <c r="P1441" s="16"/>
      <c r="Q1441" s="16"/>
      <c r="R1441" s="16"/>
      <c r="S1441" s="16"/>
      <c r="T1441" s="16"/>
      <c r="U1441" s="16"/>
      <c r="V1441" s="16"/>
      <c r="W1441" s="16"/>
      <c r="X1441" s="16"/>
      <c r="Y1441" s="16"/>
      <c r="Z1441" s="16"/>
      <c r="AA1441" s="16"/>
      <c r="AB1441" s="16"/>
    </row>
    <row r="1442" spans="1:28" x14ac:dyDescent="0.25">
      <c r="A1442">
        <v>15887</v>
      </c>
      <c r="B1442" s="16" t="s">
        <v>2</v>
      </c>
      <c r="C1442" s="9">
        <v>45747</v>
      </c>
      <c r="D1442" s="9"/>
      <c r="E1442" s="15"/>
      <c r="F1442">
        <v>190703</v>
      </c>
      <c r="G1442" t="s">
        <v>31</v>
      </c>
      <c r="H1442" s="7" t="s">
        <v>5</v>
      </c>
      <c r="I1442" s="7" t="s">
        <v>47</v>
      </c>
      <c r="P1442" s="16"/>
      <c r="Q1442" s="16"/>
      <c r="R1442" s="16"/>
      <c r="S1442" s="16"/>
      <c r="T1442" s="16"/>
      <c r="U1442" s="16"/>
      <c r="V1442" s="16"/>
      <c r="W1442" s="16"/>
      <c r="X1442" s="16"/>
      <c r="Y1442" s="16"/>
      <c r="Z1442" s="16"/>
      <c r="AA1442" s="16"/>
      <c r="AB1442" s="16"/>
    </row>
    <row r="1443" spans="1:28" x14ac:dyDescent="0.25">
      <c r="A1443">
        <v>15913</v>
      </c>
      <c r="B1443" s="16" t="s">
        <v>2</v>
      </c>
      <c r="C1443" s="9">
        <v>45747</v>
      </c>
      <c r="D1443" s="9"/>
      <c r="E1443" s="15"/>
      <c r="F1443">
        <v>190703</v>
      </c>
      <c r="G1443" t="s">
        <v>31</v>
      </c>
      <c r="H1443" s="7" t="s">
        <v>2617</v>
      </c>
      <c r="I1443" s="7" t="s">
        <v>47</v>
      </c>
      <c r="P1443" s="16"/>
      <c r="Q1443" s="16"/>
      <c r="R1443" s="16"/>
      <c r="S1443" s="16"/>
      <c r="T1443" s="16"/>
      <c r="U1443" s="16"/>
      <c r="V1443" s="16"/>
      <c r="W1443" s="16"/>
      <c r="X1443" s="16"/>
      <c r="Y1443" s="16"/>
      <c r="Z1443" s="16"/>
      <c r="AA1443" s="16"/>
      <c r="AB1443" s="16"/>
    </row>
    <row r="1444" spans="1:28" x14ac:dyDescent="0.25">
      <c r="A1444">
        <v>15915</v>
      </c>
      <c r="B1444" s="16" t="s">
        <v>2</v>
      </c>
      <c r="C1444" s="9">
        <v>45747</v>
      </c>
      <c r="D1444" s="9"/>
      <c r="E1444" s="15"/>
      <c r="F1444">
        <v>190703</v>
      </c>
      <c r="G1444" t="s">
        <v>31</v>
      </c>
      <c r="H1444" s="7" t="s">
        <v>2617</v>
      </c>
      <c r="I1444" s="7" t="s">
        <v>47</v>
      </c>
      <c r="P1444" s="16"/>
      <c r="Q1444" s="16"/>
      <c r="R1444" s="16"/>
      <c r="S1444" s="16"/>
      <c r="T1444" s="16"/>
      <c r="U1444" s="16"/>
      <c r="V1444" s="16"/>
      <c r="W1444" s="16"/>
      <c r="X1444" s="16"/>
      <c r="Y1444" s="16"/>
      <c r="Z1444" s="16"/>
      <c r="AA1444" s="16"/>
      <c r="AB1444" s="16"/>
    </row>
    <row r="1445" spans="1:28" x14ac:dyDescent="0.25">
      <c r="A1445">
        <v>15917</v>
      </c>
      <c r="B1445" s="16" t="s">
        <v>2</v>
      </c>
      <c r="C1445" s="9">
        <v>45747</v>
      </c>
      <c r="D1445" s="9"/>
      <c r="E1445" s="15"/>
      <c r="F1445">
        <v>190703</v>
      </c>
      <c r="G1445" t="s">
        <v>31</v>
      </c>
      <c r="H1445" s="7" t="s">
        <v>2617</v>
      </c>
      <c r="I1445" s="7" t="s">
        <v>47</v>
      </c>
      <c r="P1445" s="16"/>
      <c r="Q1445" s="16"/>
      <c r="R1445" s="16"/>
      <c r="S1445" s="16"/>
      <c r="T1445" s="16"/>
      <c r="U1445" s="16"/>
      <c r="V1445" s="16"/>
      <c r="W1445" s="16"/>
      <c r="X1445" s="16"/>
      <c r="Y1445" s="16"/>
      <c r="Z1445" s="16"/>
      <c r="AA1445" s="16"/>
      <c r="AB1445" s="16"/>
    </row>
    <row r="1446" spans="1:28" x14ac:dyDescent="0.25">
      <c r="A1446">
        <v>15889</v>
      </c>
      <c r="B1446" s="16" t="s">
        <v>2</v>
      </c>
      <c r="C1446" s="9">
        <v>45747</v>
      </c>
      <c r="D1446" s="9"/>
      <c r="E1446" s="15"/>
      <c r="F1446">
        <v>190703</v>
      </c>
      <c r="G1446" t="s">
        <v>601</v>
      </c>
      <c r="H1446" s="7" t="s">
        <v>2617</v>
      </c>
      <c r="I1446" s="7" t="s">
        <v>47</v>
      </c>
      <c r="P1446" s="16"/>
      <c r="Q1446" s="16"/>
      <c r="R1446" s="16"/>
      <c r="S1446" s="16"/>
      <c r="T1446" s="16"/>
      <c r="U1446" s="16"/>
      <c r="V1446" s="16"/>
      <c r="W1446" s="16"/>
      <c r="X1446" s="16"/>
      <c r="Y1446" s="16"/>
      <c r="Z1446" s="16"/>
      <c r="AA1446" s="16"/>
      <c r="AB1446" s="16"/>
    </row>
    <row r="1447" spans="1:28" x14ac:dyDescent="0.25">
      <c r="A1447">
        <v>15891</v>
      </c>
      <c r="B1447" s="16" t="s">
        <v>2</v>
      </c>
      <c r="C1447" s="9">
        <v>45747</v>
      </c>
      <c r="D1447" s="9"/>
      <c r="E1447" s="15"/>
      <c r="F1447">
        <v>190703</v>
      </c>
      <c r="G1447" t="s">
        <v>1599</v>
      </c>
      <c r="H1447" s="7" t="s">
        <v>2617</v>
      </c>
      <c r="I1447" s="7" t="s">
        <v>47</v>
      </c>
      <c r="P1447" s="16"/>
      <c r="Q1447" s="16"/>
      <c r="R1447" s="16"/>
      <c r="S1447" s="16"/>
      <c r="T1447" s="16"/>
      <c r="U1447" s="16"/>
      <c r="V1447" s="16"/>
      <c r="W1447" s="16"/>
      <c r="X1447" s="16"/>
      <c r="Y1447" s="16"/>
      <c r="Z1447" s="16"/>
      <c r="AA1447" s="16"/>
      <c r="AB1447" s="16"/>
    </row>
    <row r="1448" spans="1:28" x14ac:dyDescent="0.25">
      <c r="A1448">
        <v>15893</v>
      </c>
      <c r="B1448" s="16" t="s">
        <v>2</v>
      </c>
      <c r="C1448" s="9">
        <v>45747</v>
      </c>
      <c r="D1448" s="9"/>
      <c r="E1448" s="15"/>
      <c r="F1448">
        <v>190703</v>
      </c>
      <c r="G1448" t="s">
        <v>1599</v>
      </c>
      <c r="H1448" s="7" t="s">
        <v>2617</v>
      </c>
      <c r="I1448" s="7" t="s">
        <v>47</v>
      </c>
      <c r="J1448" s="7" t="s">
        <v>761</v>
      </c>
      <c r="L1448" s="33">
        <v>7.7</v>
      </c>
      <c r="M1448" s="16">
        <v>484</v>
      </c>
      <c r="N1448" s="16">
        <v>320</v>
      </c>
      <c r="P1448" s="16"/>
      <c r="Q1448" s="16"/>
      <c r="R1448" s="16"/>
      <c r="S1448" s="16"/>
      <c r="T1448" s="16"/>
      <c r="U1448" s="16"/>
      <c r="V1448" s="16"/>
      <c r="W1448" s="16"/>
      <c r="X1448" s="16"/>
      <c r="Y1448" s="16"/>
      <c r="Z1448" s="16"/>
      <c r="AA1448" s="16"/>
      <c r="AB1448" s="16"/>
    </row>
    <row r="1449" spans="1:28" x14ac:dyDescent="0.25">
      <c r="B1449" s="16" t="s">
        <v>2</v>
      </c>
      <c r="C1449" s="9">
        <v>45747</v>
      </c>
      <c r="E1449" s="16" t="s">
        <v>2733</v>
      </c>
      <c r="F1449">
        <v>161002</v>
      </c>
      <c r="G1449" t="s">
        <v>1170</v>
      </c>
      <c r="I1449" s="7" t="s">
        <v>47</v>
      </c>
      <c r="J1449" s="7" t="s">
        <v>2947</v>
      </c>
      <c r="K1449" s="7" t="s">
        <v>2948</v>
      </c>
      <c r="L1449" s="33">
        <v>7</v>
      </c>
      <c r="M1449" s="16">
        <v>11600</v>
      </c>
      <c r="O1449" s="16">
        <v>0.1</v>
      </c>
      <c r="P1449" s="16"/>
      <c r="Q1449" s="16"/>
      <c r="R1449" s="16"/>
      <c r="S1449" s="16"/>
      <c r="T1449" s="16"/>
      <c r="U1449" s="16"/>
      <c r="V1449" s="16"/>
      <c r="W1449" s="16"/>
      <c r="X1449" s="16"/>
      <c r="Y1449" s="16"/>
      <c r="Z1449" s="16"/>
      <c r="AA1449" s="16"/>
      <c r="AB1449" s="16"/>
    </row>
    <row r="1450" spans="1:28" x14ac:dyDescent="0.25">
      <c r="B1450" s="16" t="s">
        <v>2</v>
      </c>
      <c r="C1450" s="9">
        <v>45747</v>
      </c>
      <c r="E1450" s="16" t="s">
        <v>2733</v>
      </c>
      <c r="F1450" s="45" t="s">
        <v>2955</v>
      </c>
      <c r="G1450" t="s">
        <v>788</v>
      </c>
      <c r="I1450" s="7" t="s">
        <v>47</v>
      </c>
      <c r="J1450" s="7" t="s">
        <v>2956</v>
      </c>
      <c r="K1450" s="7" t="s">
        <v>2957</v>
      </c>
      <c r="L1450" s="33">
        <v>7.3</v>
      </c>
      <c r="M1450" s="16">
        <v>9116</v>
      </c>
      <c r="O1450" s="16">
        <v>0.2</v>
      </c>
      <c r="P1450" s="16"/>
      <c r="Q1450" s="16"/>
      <c r="R1450" s="16"/>
      <c r="S1450" s="16"/>
      <c r="T1450" s="16"/>
      <c r="U1450" s="16"/>
      <c r="V1450" s="16"/>
      <c r="W1450" s="16"/>
      <c r="X1450" s="16"/>
      <c r="Y1450" s="16"/>
      <c r="Z1450" s="16"/>
      <c r="AA1450" s="16"/>
      <c r="AB1450" s="16"/>
    </row>
    <row r="1451" spans="1:28" x14ac:dyDescent="0.25">
      <c r="A1451">
        <v>15901</v>
      </c>
      <c r="B1451" s="16" t="s">
        <v>2</v>
      </c>
      <c r="C1451" s="9">
        <v>45747</v>
      </c>
      <c r="D1451" s="9"/>
      <c r="E1451" s="15"/>
      <c r="F1451">
        <v>190703</v>
      </c>
      <c r="G1451" t="s">
        <v>95</v>
      </c>
      <c r="H1451" s="7" t="s">
        <v>5</v>
      </c>
      <c r="I1451" s="7" t="s">
        <v>47</v>
      </c>
      <c r="P1451" s="16"/>
      <c r="Q1451" s="16"/>
      <c r="R1451" s="16"/>
      <c r="S1451" s="16"/>
      <c r="T1451" s="16"/>
      <c r="U1451" s="16"/>
      <c r="V1451" s="16"/>
      <c r="W1451" s="16"/>
      <c r="X1451" s="16"/>
      <c r="Y1451" s="16"/>
      <c r="Z1451" s="16"/>
      <c r="AA1451" s="16"/>
      <c r="AB1451" s="16"/>
    </row>
    <row r="1452" spans="1:28" x14ac:dyDescent="0.25">
      <c r="A1452">
        <v>15903</v>
      </c>
      <c r="B1452" s="16" t="s">
        <v>2</v>
      </c>
      <c r="C1452" s="9">
        <v>45747</v>
      </c>
      <c r="D1452" s="9"/>
      <c r="E1452" s="15"/>
      <c r="F1452">
        <v>190703</v>
      </c>
      <c r="G1452" t="s">
        <v>95</v>
      </c>
      <c r="H1452" s="7" t="s">
        <v>5</v>
      </c>
      <c r="I1452" s="7" t="s">
        <v>47</v>
      </c>
      <c r="P1452" s="16"/>
      <c r="Q1452" s="16"/>
      <c r="R1452" s="16"/>
      <c r="S1452" s="16"/>
      <c r="T1452" s="16"/>
      <c r="U1452" s="16"/>
      <c r="V1452" s="16"/>
      <c r="W1452" s="16"/>
      <c r="X1452" s="16"/>
      <c r="Y1452" s="16"/>
      <c r="Z1452" s="16"/>
      <c r="AA1452" s="16"/>
      <c r="AB1452" s="16"/>
    </row>
    <row r="1453" spans="1:28" x14ac:dyDescent="0.25">
      <c r="A1453">
        <v>15905</v>
      </c>
      <c r="B1453" s="16" t="s">
        <v>2</v>
      </c>
      <c r="C1453" s="9">
        <v>45747</v>
      </c>
      <c r="D1453" s="9"/>
      <c r="E1453" s="15"/>
      <c r="F1453">
        <v>190703</v>
      </c>
      <c r="G1453" t="s">
        <v>598</v>
      </c>
      <c r="H1453" s="7" t="s">
        <v>5</v>
      </c>
      <c r="I1453" s="7" t="s">
        <v>47</v>
      </c>
      <c r="P1453" s="16"/>
      <c r="Q1453" s="16"/>
      <c r="R1453" s="16"/>
      <c r="S1453" s="16"/>
      <c r="T1453" s="16"/>
      <c r="U1453" s="16"/>
      <c r="V1453" s="16"/>
      <c r="W1453" s="16"/>
      <c r="X1453" s="16"/>
      <c r="Y1453" s="16"/>
      <c r="Z1453" s="16"/>
      <c r="AA1453" s="16"/>
      <c r="AB1453" s="16"/>
    </row>
    <row r="1454" spans="1:28" x14ac:dyDescent="0.25">
      <c r="A1454">
        <v>15907</v>
      </c>
      <c r="B1454" s="16" t="s">
        <v>2</v>
      </c>
      <c r="C1454" s="9">
        <v>45747</v>
      </c>
      <c r="D1454" s="9"/>
      <c r="E1454" s="15"/>
      <c r="F1454">
        <v>190703</v>
      </c>
      <c r="G1454" t="s">
        <v>598</v>
      </c>
      <c r="H1454" s="7" t="s">
        <v>5</v>
      </c>
      <c r="I1454" s="7" t="s">
        <v>47</v>
      </c>
      <c r="P1454" s="16"/>
      <c r="Q1454" s="16"/>
      <c r="R1454" s="16"/>
      <c r="S1454" s="16"/>
      <c r="T1454" s="16"/>
      <c r="U1454" s="16"/>
      <c r="V1454" s="16"/>
      <c r="W1454" s="16"/>
      <c r="X1454" s="16"/>
      <c r="Y1454" s="16"/>
      <c r="Z1454" s="16"/>
      <c r="AA1454" s="16"/>
      <c r="AB1454" s="16"/>
    </row>
    <row r="1455" spans="1:28" x14ac:dyDescent="0.25">
      <c r="A1455">
        <v>15909</v>
      </c>
      <c r="B1455" s="16" t="s">
        <v>2</v>
      </c>
      <c r="C1455" s="9">
        <v>45747</v>
      </c>
      <c r="D1455" s="9"/>
      <c r="E1455" s="15"/>
      <c r="F1455">
        <v>190703</v>
      </c>
      <c r="G1455" t="s">
        <v>598</v>
      </c>
      <c r="H1455" s="7" t="s">
        <v>5</v>
      </c>
      <c r="I1455" s="7" t="s">
        <v>47</v>
      </c>
      <c r="P1455" s="16"/>
      <c r="Q1455" s="16"/>
      <c r="R1455" s="16"/>
      <c r="S1455" s="16"/>
      <c r="T1455" s="16"/>
      <c r="U1455" s="16"/>
      <c r="V1455" s="16"/>
      <c r="W1455" s="16"/>
      <c r="X1455" s="16"/>
      <c r="Y1455" s="16"/>
      <c r="Z1455" s="16"/>
      <c r="AA1455" s="16"/>
      <c r="AB1455" s="16"/>
    </row>
    <row r="1456" spans="1:28" x14ac:dyDescent="0.25">
      <c r="A1456">
        <v>15911</v>
      </c>
      <c r="B1456" s="16" t="s">
        <v>2</v>
      </c>
      <c r="C1456" s="9">
        <v>45747</v>
      </c>
      <c r="D1456" s="9"/>
      <c r="E1456" s="15"/>
      <c r="F1456">
        <v>190703</v>
      </c>
      <c r="G1456" t="s">
        <v>598</v>
      </c>
      <c r="H1456" s="7" t="s">
        <v>5</v>
      </c>
      <c r="I1456" s="7" t="s">
        <v>47</v>
      </c>
      <c r="P1456" s="16"/>
      <c r="Q1456" s="16"/>
      <c r="R1456" s="16"/>
      <c r="S1456" s="16"/>
      <c r="T1456" s="16"/>
      <c r="U1456" s="16"/>
      <c r="V1456" s="16"/>
      <c r="W1456" s="16"/>
      <c r="X1456" s="16"/>
      <c r="Y1456" s="16"/>
      <c r="Z1456" s="16"/>
      <c r="AA1456" s="16"/>
      <c r="AB1456" s="16"/>
    </row>
    <row r="1457" spans="1:28" x14ac:dyDescent="0.25">
      <c r="A1457">
        <v>15921</v>
      </c>
      <c r="B1457" s="16" t="s">
        <v>2</v>
      </c>
      <c r="C1457" s="9">
        <v>45747</v>
      </c>
      <c r="D1457" s="9"/>
      <c r="E1457" s="15"/>
      <c r="F1457">
        <v>190703</v>
      </c>
      <c r="G1457" t="s">
        <v>183</v>
      </c>
      <c r="H1457" s="7" t="s">
        <v>5</v>
      </c>
      <c r="I1457" s="7" t="s">
        <v>47</v>
      </c>
      <c r="P1457" s="16"/>
      <c r="Q1457" s="16"/>
      <c r="R1457" s="16"/>
      <c r="S1457" s="16"/>
      <c r="T1457" s="16"/>
      <c r="U1457" s="16"/>
      <c r="V1457" s="16"/>
      <c r="W1457" s="16"/>
      <c r="X1457" s="16"/>
      <c r="Y1457" s="16"/>
      <c r="Z1457" s="16"/>
      <c r="AA1457" s="16"/>
      <c r="AB1457" s="16"/>
    </row>
    <row r="1458" spans="1:28" x14ac:dyDescent="0.25">
      <c r="A1458">
        <v>15897</v>
      </c>
      <c r="B1458" s="16" t="s">
        <v>2</v>
      </c>
      <c r="C1458" s="9">
        <v>45747</v>
      </c>
      <c r="D1458" s="9"/>
      <c r="E1458" s="15"/>
      <c r="F1458">
        <v>190703</v>
      </c>
      <c r="G1458" t="s">
        <v>33</v>
      </c>
      <c r="H1458" s="7" t="s">
        <v>5</v>
      </c>
      <c r="I1458" s="7" t="s">
        <v>47</v>
      </c>
      <c r="P1458" s="16"/>
      <c r="Q1458" s="16"/>
      <c r="R1458" s="16"/>
      <c r="S1458" s="16"/>
      <c r="T1458" s="16"/>
      <c r="U1458" s="16"/>
      <c r="V1458" s="16"/>
      <c r="W1458" s="16"/>
      <c r="X1458" s="16"/>
      <c r="Y1458" s="16"/>
      <c r="Z1458" s="16"/>
      <c r="AA1458" s="16"/>
      <c r="AB1458" s="16"/>
    </row>
    <row r="1459" spans="1:28" x14ac:dyDescent="0.25">
      <c r="A1459">
        <v>15899</v>
      </c>
      <c r="B1459" s="16" t="s">
        <v>2</v>
      </c>
      <c r="C1459" s="9">
        <v>45747</v>
      </c>
      <c r="D1459" s="9"/>
      <c r="E1459" s="15"/>
      <c r="F1459">
        <v>190703</v>
      </c>
      <c r="G1459" t="s">
        <v>33</v>
      </c>
      <c r="H1459" s="7" t="s">
        <v>5</v>
      </c>
      <c r="I1459" s="7" t="s">
        <v>47</v>
      </c>
      <c r="P1459" s="16"/>
      <c r="Q1459" s="16"/>
      <c r="R1459" s="16"/>
      <c r="S1459" s="16"/>
      <c r="T1459" s="16"/>
      <c r="U1459" s="16"/>
      <c r="V1459" s="16"/>
      <c r="W1459" s="16"/>
      <c r="X1459" s="16"/>
      <c r="Y1459" s="16"/>
      <c r="Z1459" s="16"/>
      <c r="AA1459" s="16"/>
      <c r="AB1459" s="16"/>
    </row>
    <row r="1460" spans="1:28" x14ac:dyDescent="0.25">
      <c r="A1460">
        <v>15949</v>
      </c>
      <c r="B1460" s="16" t="s">
        <v>2</v>
      </c>
      <c r="C1460" s="9">
        <v>45748</v>
      </c>
      <c r="D1460" s="9"/>
      <c r="E1460" s="15"/>
      <c r="F1460">
        <v>190703</v>
      </c>
      <c r="G1460" t="s">
        <v>2574</v>
      </c>
      <c r="H1460" s="7" t="s">
        <v>5</v>
      </c>
      <c r="I1460" s="7" t="s">
        <v>47</v>
      </c>
      <c r="J1460" s="7" t="s">
        <v>774</v>
      </c>
      <c r="L1460" s="33">
        <v>8</v>
      </c>
      <c r="M1460" s="16">
        <v>7959</v>
      </c>
      <c r="N1460" s="16">
        <v>1131</v>
      </c>
      <c r="P1460" s="16"/>
      <c r="Q1460" s="16"/>
      <c r="R1460" s="16"/>
      <c r="S1460" s="16"/>
      <c r="T1460" s="16"/>
      <c r="U1460" s="16"/>
      <c r="V1460" s="16"/>
      <c r="W1460" s="16"/>
      <c r="X1460" s="16"/>
      <c r="Y1460" s="16"/>
      <c r="Z1460" s="16"/>
      <c r="AA1460" s="16"/>
      <c r="AB1460" s="16"/>
    </row>
    <row r="1461" spans="1:28" x14ac:dyDescent="0.25">
      <c r="A1461">
        <v>15947</v>
      </c>
      <c r="B1461" s="16" t="s">
        <v>2</v>
      </c>
      <c r="C1461" s="9">
        <v>45748</v>
      </c>
      <c r="D1461" s="9"/>
      <c r="E1461" s="15"/>
      <c r="F1461">
        <v>190703</v>
      </c>
      <c r="G1461" t="s">
        <v>605</v>
      </c>
      <c r="H1461" s="7" t="s">
        <v>5</v>
      </c>
      <c r="I1461" s="7" t="s">
        <v>47</v>
      </c>
      <c r="J1461" s="7" t="s">
        <v>773</v>
      </c>
      <c r="L1461" s="33">
        <v>7.7</v>
      </c>
      <c r="M1461" s="16">
        <v>4098</v>
      </c>
      <c r="N1461" s="16">
        <v>706</v>
      </c>
      <c r="P1461" s="16"/>
      <c r="Q1461" s="16"/>
      <c r="R1461" s="16"/>
      <c r="S1461" s="16"/>
      <c r="T1461" s="16"/>
      <c r="U1461" s="16"/>
      <c r="V1461" s="16"/>
      <c r="W1461" s="16"/>
      <c r="X1461" s="16"/>
      <c r="Y1461" s="16"/>
      <c r="Z1461" s="16"/>
      <c r="AA1461" s="16"/>
      <c r="AB1461" s="16"/>
    </row>
    <row r="1462" spans="1:28" x14ac:dyDescent="0.25">
      <c r="A1462">
        <v>15951</v>
      </c>
      <c r="B1462" s="16" t="s">
        <v>2</v>
      </c>
      <c r="C1462" s="9">
        <v>45748</v>
      </c>
      <c r="D1462" s="9"/>
      <c r="E1462" s="15"/>
      <c r="F1462">
        <v>190703</v>
      </c>
      <c r="G1462" t="s">
        <v>1591</v>
      </c>
      <c r="H1462" s="7" t="s">
        <v>5</v>
      </c>
      <c r="I1462" s="7" t="s">
        <v>47</v>
      </c>
      <c r="J1462" s="7" t="s">
        <v>776</v>
      </c>
      <c r="L1462" s="33">
        <v>7.8</v>
      </c>
      <c r="M1462" s="16">
        <v>986</v>
      </c>
      <c r="N1462" s="16">
        <v>420</v>
      </c>
      <c r="P1462" s="16"/>
      <c r="Q1462" s="16"/>
      <c r="R1462" s="16"/>
      <c r="S1462" s="16"/>
      <c r="T1462" s="16"/>
      <c r="U1462" s="16"/>
      <c r="V1462" s="16"/>
      <c r="W1462" s="16"/>
      <c r="X1462" s="16"/>
      <c r="Y1462" s="16"/>
      <c r="Z1462" s="16"/>
      <c r="AA1462" s="16"/>
      <c r="AB1462" s="16"/>
    </row>
    <row r="1463" spans="1:28" x14ac:dyDescent="0.25">
      <c r="A1463">
        <v>15965</v>
      </c>
      <c r="B1463" s="16" t="s">
        <v>2</v>
      </c>
      <c r="C1463" s="9">
        <v>45748</v>
      </c>
      <c r="D1463" s="9"/>
      <c r="E1463" s="15"/>
      <c r="F1463">
        <v>190703</v>
      </c>
      <c r="G1463" t="s">
        <v>316</v>
      </c>
      <c r="H1463" s="7" t="s">
        <v>5</v>
      </c>
      <c r="I1463" s="7" t="s">
        <v>47</v>
      </c>
      <c r="J1463" s="7" t="s">
        <v>779</v>
      </c>
      <c r="L1463" s="33">
        <v>8</v>
      </c>
      <c r="M1463" s="16">
        <v>1778</v>
      </c>
      <c r="N1463" s="16">
        <v>828</v>
      </c>
      <c r="P1463" s="16"/>
      <c r="Q1463" s="16"/>
      <c r="R1463" s="16"/>
      <c r="S1463" s="16"/>
      <c r="T1463" s="16"/>
      <c r="U1463" s="16"/>
      <c r="V1463" s="16"/>
      <c r="W1463" s="16"/>
      <c r="X1463" s="16"/>
      <c r="Y1463" s="16"/>
      <c r="Z1463" s="16"/>
      <c r="AA1463" s="16"/>
      <c r="AB1463" s="16"/>
    </row>
    <row r="1464" spans="1:28" x14ac:dyDescent="0.25">
      <c r="A1464">
        <v>15953</v>
      </c>
      <c r="B1464" s="16" t="s">
        <v>2</v>
      </c>
      <c r="C1464" s="9">
        <v>45748</v>
      </c>
      <c r="D1464" s="9"/>
      <c r="E1464" s="15"/>
      <c r="F1464">
        <v>190703</v>
      </c>
      <c r="G1464" t="s">
        <v>31</v>
      </c>
      <c r="H1464" s="7" t="s">
        <v>2617</v>
      </c>
      <c r="I1464" s="7" t="s">
        <v>47</v>
      </c>
      <c r="J1464" s="7" t="s">
        <v>778</v>
      </c>
      <c r="L1464" s="33">
        <v>8</v>
      </c>
      <c r="M1464" s="16">
        <v>2538</v>
      </c>
      <c r="N1464" s="16">
        <v>910</v>
      </c>
      <c r="P1464" s="16"/>
      <c r="Q1464" s="16"/>
      <c r="R1464" s="16"/>
      <c r="S1464" s="16"/>
      <c r="T1464" s="16"/>
      <c r="U1464" s="16"/>
      <c r="V1464" s="16"/>
      <c r="W1464" s="16"/>
      <c r="X1464" s="16"/>
      <c r="Y1464" s="16"/>
      <c r="Z1464" s="16"/>
      <c r="AA1464" s="16"/>
      <c r="AB1464" s="16"/>
    </row>
    <row r="1465" spans="1:28" x14ac:dyDescent="0.25">
      <c r="A1465">
        <v>15955</v>
      </c>
      <c r="B1465" s="16" t="s">
        <v>2</v>
      </c>
      <c r="C1465" s="9">
        <v>45748</v>
      </c>
      <c r="D1465" s="9"/>
      <c r="E1465" s="15"/>
      <c r="F1465">
        <v>190703</v>
      </c>
      <c r="G1465" t="s">
        <v>31</v>
      </c>
      <c r="H1465" s="7" t="s">
        <v>2617</v>
      </c>
      <c r="I1465" s="7" t="s">
        <v>47</v>
      </c>
      <c r="P1465" s="16"/>
      <c r="Q1465" s="16"/>
      <c r="R1465" s="16"/>
      <c r="S1465" s="16"/>
      <c r="T1465" s="16"/>
      <c r="U1465" s="16"/>
      <c r="V1465" s="16"/>
      <c r="W1465" s="16"/>
      <c r="X1465" s="16"/>
      <c r="Y1465" s="16"/>
      <c r="Z1465" s="16"/>
      <c r="AA1465" s="16"/>
      <c r="AB1465" s="16"/>
    </row>
    <row r="1466" spans="1:28" x14ac:dyDescent="0.25">
      <c r="A1466">
        <v>15957</v>
      </c>
      <c r="B1466" s="16" t="s">
        <v>2</v>
      </c>
      <c r="C1466" s="9">
        <v>45748</v>
      </c>
      <c r="D1466" s="9"/>
      <c r="E1466" s="15"/>
      <c r="F1466">
        <v>190703</v>
      </c>
      <c r="G1466" t="s">
        <v>31</v>
      </c>
      <c r="H1466" s="7" t="s">
        <v>2617</v>
      </c>
      <c r="I1466" s="7" t="s">
        <v>47</v>
      </c>
      <c r="P1466" s="16"/>
      <c r="Q1466" s="16"/>
      <c r="R1466" s="16"/>
      <c r="S1466" s="16"/>
      <c r="T1466" s="16"/>
      <c r="U1466" s="16"/>
      <c r="V1466" s="16"/>
      <c r="W1466" s="16"/>
      <c r="X1466" s="16"/>
      <c r="Y1466" s="16"/>
      <c r="Z1466" s="16"/>
      <c r="AA1466" s="16"/>
      <c r="AB1466" s="16"/>
    </row>
    <row r="1467" spans="1:28" x14ac:dyDescent="0.25">
      <c r="A1467">
        <v>15981</v>
      </c>
      <c r="B1467" s="16" t="s">
        <v>2</v>
      </c>
      <c r="C1467" s="9">
        <v>45748</v>
      </c>
      <c r="D1467" s="9"/>
      <c r="E1467" s="15"/>
      <c r="F1467">
        <v>190703</v>
      </c>
      <c r="G1467" t="s">
        <v>31</v>
      </c>
      <c r="H1467" s="7" t="s">
        <v>2617</v>
      </c>
      <c r="I1467" s="7" t="s">
        <v>47</v>
      </c>
      <c r="J1467" s="7" t="s">
        <v>769</v>
      </c>
      <c r="L1467" s="33">
        <v>7.8</v>
      </c>
      <c r="M1467" s="16">
        <v>2651</v>
      </c>
      <c r="N1467" s="16">
        <v>874</v>
      </c>
      <c r="P1467" s="16"/>
      <c r="Q1467" s="16"/>
      <c r="R1467" s="16"/>
      <c r="S1467" s="16"/>
      <c r="T1467" s="16"/>
      <c r="U1467" s="16"/>
      <c r="V1467" s="16"/>
      <c r="W1467" s="16"/>
      <c r="X1467" s="16"/>
      <c r="Y1467" s="16"/>
      <c r="Z1467" s="16"/>
      <c r="AA1467" s="16"/>
      <c r="AB1467" s="16"/>
    </row>
    <row r="1468" spans="1:28" x14ac:dyDescent="0.25">
      <c r="A1468">
        <v>15983</v>
      </c>
      <c r="B1468" s="16" t="s">
        <v>2</v>
      </c>
      <c r="C1468" s="9">
        <v>45748</v>
      </c>
      <c r="D1468" s="9"/>
      <c r="E1468" s="15"/>
      <c r="F1468">
        <v>190703</v>
      </c>
      <c r="G1468" t="s">
        <v>31</v>
      </c>
      <c r="H1468" s="7" t="s">
        <v>2617</v>
      </c>
      <c r="I1468" s="7" t="s">
        <v>47</v>
      </c>
      <c r="P1468" s="16"/>
      <c r="Q1468" s="16"/>
      <c r="R1468" s="16"/>
      <c r="S1468" s="16"/>
      <c r="T1468" s="16"/>
      <c r="U1468" s="16"/>
      <c r="V1468" s="16"/>
      <c r="W1468" s="16"/>
      <c r="X1468" s="16"/>
      <c r="Y1468" s="16"/>
      <c r="Z1468" s="16"/>
      <c r="AA1468" s="16"/>
      <c r="AB1468" s="16"/>
    </row>
    <row r="1469" spans="1:28" x14ac:dyDescent="0.25">
      <c r="A1469">
        <v>15985</v>
      </c>
      <c r="B1469" s="16" t="s">
        <v>2</v>
      </c>
      <c r="C1469" s="9">
        <v>45748</v>
      </c>
      <c r="D1469" s="9"/>
      <c r="E1469" s="15"/>
      <c r="F1469">
        <v>190703</v>
      </c>
      <c r="G1469" t="s">
        <v>31</v>
      </c>
      <c r="H1469" s="7" t="s">
        <v>2617</v>
      </c>
      <c r="I1469" s="7" t="s">
        <v>47</v>
      </c>
      <c r="P1469" s="16"/>
      <c r="Q1469" s="16"/>
      <c r="R1469" s="16"/>
      <c r="S1469" s="16"/>
      <c r="T1469" s="16"/>
      <c r="U1469" s="16"/>
      <c r="V1469" s="16"/>
      <c r="W1469" s="16"/>
      <c r="X1469" s="16"/>
      <c r="Y1469" s="16"/>
      <c r="Z1469" s="16"/>
      <c r="AA1469" s="16"/>
      <c r="AB1469" s="16"/>
    </row>
    <row r="1470" spans="1:28" x14ac:dyDescent="0.25">
      <c r="A1470">
        <v>4819</v>
      </c>
      <c r="B1470" s="16" t="s">
        <v>2</v>
      </c>
      <c r="C1470" s="9">
        <v>45748</v>
      </c>
      <c r="D1470" s="9"/>
      <c r="E1470" s="15"/>
      <c r="F1470">
        <v>161002</v>
      </c>
      <c r="G1470" t="s">
        <v>1170</v>
      </c>
      <c r="H1470" s="7" t="s">
        <v>2617</v>
      </c>
      <c r="I1470" s="7" t="s">
        <v>47</v>
      </c>
      <c r="J1470" s="7" t="s">
        <v>763</v>
      </c>
      <c r="P1470" s="16"/>
      <c r="Q1470" s="16"/>
      <c r="R1470" s="16"/>
      <c r="S1470" s="16"/>
      <c r="T1470" s="16"/>
      <c r="U1470" s="16"/>
      <c r="V1470" s="16"/>
      <c r="W1470" s="16"/>
      <c r="X1470" s="16"/>
      <c r="Y1470" s="16"/>
      <c r="Z1470" s="16"/>
      <c r="AA1470" s="16"/>
      <c r="AB1470" s="16"/>
    </row>
    <row r="1471" spans="1:28" x14ac:dyDescent="0.25">
      <c r="A1471">
        <v>15967</v>
      </c>
      <c r="B1471" s="16" t="s">
        <v>2</v>
      </c>
      <c r="C1471" s="9">
        <v>45748</v>
      </c>
      <c r="D1471" s="9"/>
      <c r="E1471" s="15"/>
      <c r="F1471">
        <v>190703</v>
      </c>
      <c r="G1471" t="s">
        <v>95</v>
      </c>
      <c r="H1471" s="7" t="s">
        <v>5</v>
      </c>
      <c r="I1471" s="7" t="s">
        <v>47</v>
      </c>
      <c r="J1471" s="7" t="s">
        <v>780</v>
      </c>
      <c r="L1471" s="33">
        <v>8.1</v>
      </c>
      <c r="M1471" s="16">
        <v>1453</v>
      </c>
      <c r="N1471" s="16">
        <v>840</v>
      </c>
      <c r="P1471" s="16"/>
      <c r="Q1471" s="16"/>
      <c r="R1471" s="16"/>
      <c r="S1471" s="16"/>
      <c r="T1471" s="16"/>
      <c r="U1471" s="16"/>
      <c r="V1471" s="16"/>
      <c r="W1471" s="16"/>
      <c r="X1471" s="16"/>
      <c r="Y1471" s="16"/>
      <c r="Z1471" s="16"/>
      <c r="AA1471" s="16"/>
      <c r="AB1471" s="16"/>
    </row>
    <row r="1472" spans="1:28" x14ac:dyDescent="0.25">
      <c r="A1472">
        <v>15969</v>
      </c>
      <c r="B1472" s="16" t="s">
        <v>2</v>
      </c>
      <c r="C1472" s="9">
        <v>45748</v>
      </c>
      <c r="D1472" s="9"/>
      <c r="E1472" s="15"/>
      <c r="F1472">
        <v>190703</v>
      </c>
      <c r="G1472" t="s">
        <v>95</v>
      </c>
      <c r="H1472" s="7" t="s">
        <v>5</v>
      </c>
      <c r="I1472" s="7" t="s">
        <v>47</v>
      </c>
      <c r="P1472" s="16"/>
      <c r="Q1472" s="16"/>
      <c r="R1472" s="16"/>
      <c r="S1472" s="16"/>
      <c r="T1472" s="16"/>
      <c r="U1472" s="16"/>
      <c r="V1472" s="16"/>
      <c r="W1472" s="16"/>
      <c r="X1472" s="16"/>
      <c r="Y1472" s="16"/>
      <c r="Z1472" s="16"/>
      <c r="AA1472" s="16"/>
      <c r="AB1472" s="16"/>
    </row>
    <row r="1473" spans="1:28" x14ac:dyDescent="0.25">
      <c r="A1473">
        <v>15971</v>
      </c>
      <c r="B1473" s="16" t="s">
        <v>2</v>
      </c>
      <c r="C1473" s="9">
        <v>45748</v>
      </c>
      <c r="D1473" s="9"/>
      <c r="E1473" s="15"/>
      <c r="F1473">
        <v>190703</v>
      </c>
      <c r="G1473" t="s">
        <v>598</v>
      </c>
      <c r="H1473" s="7" t="s">
        <v>5</v>
      </c>
      <c r="I1473" s="7" t="s">
        <v>47</v>
      </c>
      <c r="P1473" s="16"/>
      <c r="Q1473" s="16"/>
      <c r="R1473" s="16"/>
      <c r="S1473" s="16"/>
      <c r="T1473" s="16"/>
      <c r="U1473" s="16"/>
      <c r="V1473" s="16"/>
      <c r="W1473" s="16"/>
      <c r="X1473" s="16"/>
      <c r="Y1473" s="16"/>
      <c r="Z1473" s="16"/>
      <c r="AA1473" s="16"/>
      <c r="AB1473" s="16"/>
    </row>
    <row r="1474" spans="1:28" x14ac:dyDescent="0.25">
      <c r="A1474">
        <v>15973</v>
      </c>
      <c r="B1474" s="16" t="s">
        <v>2</v>
      </c>
      <c r="C1474" s="9">
        <v>45748</v>
      </c>
      <c r="D1474" s="9"/>
      <c r="E1474" s="15"/>
      <c r="F1474">
        <v>190703</v>
      </c>
      <c r="G1474" t="s">
        <v>598</v>
      </c>
      <c r="H1474" s="7" t="s">
        <v>5</v>
      </c>
      <c r="I1474" s="7" t="s">
        <v>47</v>
      </c>
      <c r="P1474" s="16"/>
      <c r="Q1474" s="16"/>
      <c r="R1474" s="16"/>
      <c r="S1474" s="16"/>
      <c r="T1474" s="16"/>
      <c r="U1474" s="16"/>
      <c r="V1474" s="16"/>
      <c r="W1474" s="16"/>
      <c r="X1474" s="16"/>
      <c r="Y1474" s="16"/>
      <c r="Z1474" s="16"/>
      <c r="AA1474" s="16"/>
      <c r="AB1474" s="16"/>
    </row>
    <row r="1475" spans="1:28" x14ac:dyDescent="0.25">
      <c r="A1475">
        <v>15975</v>
      </c>
      <c r="B1475" s="16" t="s">
        <v>2</v>
      </c>
      <c r="C1475" s="9">
        <v>45748</v>
      </c>
      <c r="D1475" s="9"/>
      <c r="E1475" s="15"/>
      <c r="F1475">
        <v>190703</v>
      </c>
      <c r="G1475" t="s">
        <v>598</v>
      </c>
      <c r="H1475" s="7" t="s">
        <v>5</v>
      </c>
      <c r="I1475" s="7" t="s">
        <v>47</v>
      </c>
      <c r="P1475" s="16"/>
      <c r="Q1475" s="16"/>
      <c r="R1475" s="16"/>
      <c r="S1475" s="16"/>
      <c r="T1475" s="16"/>
      <c r="U1475" s="16"/>
      <c r="V1475" s="16"/>
      <c r="W1475" s="16"/>
      <c r="X1475" s="16"/>
      <c r="Y1475" s="16"/>
      <c r="Z1475" s="16"/>
      <c r="AA1475" s="16"/>
      <c r="AB1475" s="16"/>
    </row>
    <row r="1476" spans="1:28" x14ac:dyDescent="0.25">
      <c r="A1476">
        <v>15977</v>
      </c>
      <c r="B1476" s="16" t="s">
        <v>2</v>
      </c>
      <c r="C1476" s="9">
        <v>45748</v>
      </c>
      <c r="D1476" s="9"/>
      <c r="E1476" s="15"/>
      <c r="F1476">
        <v>190703</v>
      </c>
      <c r="G1476" t="s">
        <v>598</v>
      </c>
      <c r="H1476" s="7" t="s">
        <v>5</v>
      </c>
      <c r="I1476" s="7" t="s">
        <v>47</v>
      </c>
      <c r="P1476" s="16"/>
      <c r="Q1476" s="16"/>
      <c r="R1476" s="16"/>
      <c r="S1476" s="16"/>
      <c r="T1476" s="16"/>
      <c r="U1476" s="16"/>
      <c r="V1476" s="16"/>
      <c r="W1476" s="16"/>
      <c r="X1476" s="16"/>
      <c r="Y1476" s="16"/>
      <c r="Z1476" s="16"/>
      <c r="AA1476" s="16"/>
      <c r="AB1476" s="16"/>
    </row>
    <row r="1477" spans="1:28" x14ac:dyDescent="0.25">
      <c r="A1477">
        <v>15979</v>
      </c>
      <c r="B1477" s="16" t="s">
        <v>2</v>
      </c>
      <c r="C1477" s="9">
        <v>45748</v>
      </c>
      <c r="D1477" s="9"/>
      <c r="E1477" s="15"/>
      <c r="F1477">
        <v>190703</v>
      </c>
      <c r="G1477" t="s">
        <v>598</v>
      </c>
      <c r="H1477" s="7" t="s">
        <v>5</v>
      </c>
      <c r="I1477" s="7" t="s">
        <v>47</v>
      </c>
      <c r="J1477" s="7" t="s">
        <v>765</v>
      </c>
      <c r="L1477" s="33">
        <v>7.8</v>
      </c>
      <c r="M1477" s="16">
        <v>10900</v>
      </c>
      <c r="N1477" s="16">
        <v>1721</v>
      </c>
      <c r="P1477" s="16"/>
      <c r="Q1477" s="16"/>
      <c r="R1477" s="16"/>
      <c r="S1477" s="16"/>
      <c r="T1477" s="16"/>
      <c r="U1477" s="16"/>
      <c r="V1477" s="16"/>
      <c r="W1477" s="16"/>
      <c r="X1477" s="16"/>
      <c r="Y1477" s="16"/>
      <c r="Z1477" s="16"/>
      <c r="AA1477" s="16"/>
      <c r="AB1477" s="16"/>
    </row>
    <row r="1478" spans="1:28" x14ac:dyDescent="0.25">
      <c r="A1478">
        <v>15961</v>
      </c>
      <c r="B1478" s="16" t="s">
        <v>2</v>
      </c>
      <c r="C1478" s="9">
        <v>45748</v>
      </c>
      <c r="D1478" s="9"/>
      <c r="E1478" s="15"/>
      <c r="F1478">
        <v>190703</v>
      </c>
      <c r="G1478" t="s">
        <v>33</v>
      </c>
      <c r="H1478" s="7" t="s">
        <v>5</v>
      </c>
      <c r="I1478" s="7" t="s">
        <v>47</v>
      </c>
      <c r="J1478" s="7" t="s">
        <v>770</v>
      </c>
      <c r="L1478" s="33">
        <v>8</v>
      </c>
      <c r="M1478" s="16">
        <v>7476</v>
      </c>
      <c r="N1478" s="16">
        <v>1723</v>
      </c>
      <c r="P1478" s="16"/>
      <c r="Q1478" s="16"/>
      <c r="R1478" s="16"/>
      <c r="S1478" s="16"/>
      <c r="T1478" s="16"/>
      <c r="U1478" s="16"/>
      <c r="V1478" s="16"/>
      <c r="W1478" s="16"/>
      <c r="X1478" s="16"/>
      <c r="Y1478" s="16"/>
      <c r="Z1478" s="16"/>
      <c r="AA1478" s="16"/>
      <c r="AB1478" s="16"/>
    </row>
    <row r="1479" spans="1:28" x14ac:dyDescent="0.25">
      <c r="A1479">
        <v>16013</v>
      </c>
      <c r="B1479" s="16" t="s">
        <v>2</v>
      </c>
      <c r="C1479" s="9">
        <v>45749</v>
      </c>
      <c r="D1479" s="9"/>
      <c r="E1479" s="15"/>
      <c r="F1479">
        <v>190703</v>
      </c>
      <c r="G1479" t="s">
        <v>605</v>
      </c>
      <c r="H1479" s="7" t="s">
        <v>5</v>
      </c>
      <c r="I1479" s="7" t="s">
        <v>47</v>
      </c>
      <c r="P1479" s="16"/>
      <c r="Q1479" s="16"/>
      <c r="R1479" s="16"/>
      <c r="S1479" s="16"/>
      <c r="T1479" s="16"/>
      <c r="U1479" s="16"/>
      <c r="V1479" s="16"/>
      <c r="W1479" s="16"/>
      <c r="X1479" s="16"/>
      <c r="Y1479" s="16"/>
      <c r="Z1479" s="16"/>
      <c r="AA1479" s="16"/>
      <c r="AB1479" s="16"/>
    </row>
    <row r="1480" spans="1:28" x14ac:dyDescent="0.25">
      <c r="A1480">
        <v>16015</v>
      </c>
      <c r="B1480" s="16" t="s">
        <v>2</v>
      </c>
      <c r="C1480" s="9">
        <v>45749</v>
      </c>
      <c r="D1480" s="9"/>
      <c r="E1480" s="15"/>
      <c r="F1480">
        <v>190703</v>
      </c>
      <c r="G1480" t="s">
        <v>1580</v>
      </c>
      <c r="H1480" s="7" t="s">
        <v>5</v>
      </c>
      <c r="I1480" s="7" t="s">
        <v>47</v>
      </c>
      <c r="J1480" s="7" t="s">
        <v>792</v>
      </c>
      <c r="L1480" s="33">
        <v>8</v>
      </c>
      <c r="M1480" s="16">
        <v>3185</v>
      </c>
      <c r="N1480" s="16">
        <v>1200</v>
      </c>
      <c r="P1480" s="16"/>
      <c r="Q1480" s="16"/>
      <c r="R1480" s="16"/>
      <c r="S1480" s="16"/>
      <c r="T1480" s="16"/>
      <c r="U1480" s="16"/>
      <c r="V1480" s="16"/>
      <c r="W1480" s="16"/>
      <c r="X1480" s="16"/>
      <c r="Y1480" s="16"/>
      <c r="Z1480" s="16"/>
      <c r="AA1480" s="16"/>
      <c r="AB1480" s="16"/>
    </row>
    <row r="1481" spans="1:28" x14ac:dyDescent="0.25">
      <c r="A1481">
        <v>16017</v>
      </c>
      <c r="B1481" s="16" t="s">
        <v>2</v>
      </c>
      <c r="C1481" s="9">
        <v>45749</v>
      </c>
      <c r="D1481" s="9"/>
      <c r="E1481" s="15"/>
      <c r="F1481">
        <v>190703</v>
      </c>
      <c r="G1481" t="s">
        <v>31</v>
      </c>
      <c r="H1481" s="7" t="s">
        <v>5</v>
      </c>
      <c r="I1481" s="7" t="s">
        <v>47</v>
      </c>
      <c r="P1481" s="16"/>
      <c r="Q1481" s="16"/>
      <c r="R1481" s="16"/>
      <c r="S1481" s="16"/>
      <c r="T1481" s="16"/>
      <c r="U1481" s="16"/>
      <c r="V1481" s="16"/>
      <c r="W1481" s="16"/>
      <c r="X1481" s="16"/>
      <c r="Y1481" s="16"/>
      <c r="Z1481" s="16"/>
      <c r="AA1481" s="16"/>
      <c r="AB1481" s="16"/>
    </row>
    <row r="1482" spans="1:28" x14ac:dyDescent="0.25">
      <c r="A1482">
        <v>16019</v>
      </c>
      <c r="B1482" s="16" t="s">
        <v>2</v>
      </c>
      <c r="C1482" s="9">
        <v>45749</v>
      </c>
      <c r="D1482" s="9"/>
      <c r="E1482" s="15"/>
      <c r="F1482">
        <v>190703</v>
      </c>
      <c r="G1482" t="s">
        <v>31</v>
      </c>
      <c r="H1482" s="7" t="s">
        <v>5</v>
      </c>
      <c r="I1482" s="7" t="s">
        <v>47</v>
      </c>
      <c r="P1482" s="16"/>
      <c r="Q1482" s="16"/>
      <c r="R1482" s="16"/>
      <c r="S1482" s="16"/>
      <c r="T1482" s="16"/>
      <c r="U1482" s="16"/>
      <c r="V1482" s="16"/>
      <c r="W1482" s="16"/>
      <c r="X1482" s="16"/>
      <c r="Y1482" s="16"/>
      <c r="Z1482" s="16"/>
      <c r="AA1482" s="16"/>
      <c r="AB1482" s="16"/>
    </row>
    <row r="1483" spans="1:28" x14ac:dyDescent="0.25">
      <c r="A1483">
        <v>16021</v>
      </c>
      <c r="B1483" s="16" t="s">
        <v>2</v>
      </c>
      <c r="C1483" s="9">
        <v>45749</v>
      </c>
      <c r="D1483" s="9"/>
      <c r="E1483" s="15"/>
      <c r="F1483">
        <v>190703</v>
      </c>
      <c r="G1483" t="s">
        <v>31</v>
      </c>
      <c r="H1483" s="7" t="s">
        <v>2617</v>
      </c>
      <c r="I1483" s="7" t="s">
        <v>47</v>
      </c>
      <c r="P1483" s="16"/>
      <c r="Q1483" s="16"/>
      <c r="R1483" s="16"/>
      <c r="S1483" s="16"/>
      <c r="T1483" s="16"/>
      <c r="U1483" s="16"/>
      <c r="V1483" s="16"/>
      <c r="W1483" s="16"/>
      <c r="X1483" s="16"/>
      <c r="Y1483" s="16"/>
      <c r="Z1483" s="16"/>
      <c r="AA1483" s="16"/>
      <c r="AB1483" s="16"/>
    </row>
    <row r="1484" spans="1:28" x14ac:dyDescent="0.25">
      <c r="A1484">
        <v>16037</v>
      </c>
      <c r="B1484" s="16" t="s">
        <v>2</v>
      </c>
      <c r="C1484" s="9">
        <v>45749</v>
      </c>
      <c r="D1484" s="9"/>
      <c r="E1484" s="15"/>
      <c r="F1484">
        <v>190703</v>
      </c>
      <c r="G1484" t="s">
        <v>31</v>
      </c>
      <c r="H1484" s="7" t="s">
        <v>2617</v>
      </c>
      <c r="I1484" s="7" t="s">
        <v>47</v>
      </c>
      <c r="P1484" s="16"/>
      <c r="Q1484" s="16"/>
      <c r="R1484" s="16"/>
      <c r="S1484" s="16"/>
      <c r="T1484" s="16"/>
      <c r="U1484" s="16"/>
      <c r="V1484" s="16"/>
      <c r="W1484" s="16"/>
      <c r="X1484" s="16"/>
      <c r="Y1484" s="16"/>
      <c r="Z1484" s="16"/>
      <c r="AA1484" s="16"/>
      <c r="AB1484" s="16"/>
    </row>
    <row r="1485" spans="1:28" x14ac:dyDescent="0.25">
      <c r="A1485">
        <v>16023</v>
      </c>
      <c r="B1485" s="16" t="s">
        <v>2</v>
      </c>
      <c r="C1485" s="9">
        <v>45749</v>
      </c>
      <c r="D1485" s="9"/>
      <c r="E1485" s="15"/>
      <c r="F1485">
        <v>190703</v>
      </c>
      <c r="G1485" t="s">
        <v>601</v>
      </c>
      <c r="H1485" s="7" t="s">
        <v>2617</v>
      </c>
      <c r="I1485" s="7" t="s">
        <v>47</v>
      </c>
      <c r="J1485" s="7" t="s">
        <v>799</v>
      </c>
      <c r="L1485" s="33">
        <v>8</v>
      </c>
      <c r="M1485" s="16">
        <v>760</v>
      </c>
      <c r="N1485" s="16">
        <v>504</v>
      </c>
      <c r="P1485" s="16"/>
      <c r="Q1485" s="16"/>
      <c r="R1485" s="16"/>
      <c r="S1485" s="16"/>
      <c r="T1485" s="16"/>
      <c r="U1485" s="16"/>
      <c r="V1485" s="16"/>
      <c r="W1485" s="16"/>
      <c r="X1485" s="16"/>
      <c r="Y1485" s="16"/>
      <c r="Z1485" s="16"/>
      <c r="AA1485" s="16"/>
      <c r="AB1485" s="16"/>
    </row>
    <row r="1486" spans="1:28" x14ac:dyDescent="0.25">
      <c r="A1486">
        <v>4899</v>
      </c>
      <c r="B1486" s="16" t="s">
        <v>2</v>
      </c>
      <c r="C1486" s="9">
        <v>45749</v>
      </c>
      <c r="D1486" s="9"/>
      <c r="E1486" s="15"/>
      <c r="F1486">
        <v>161002</v>
      </c>
      <c r="G1486" t="s">
        <v>1170</v>
      </c>
      <c r="H1486" s="7" t="s">
        <v>2617</v>
      </c>
      <c r="I1486" s="7" t="s">
        <v>47</v>
      </c>
      <c r="J1486" s="7" t="s">
        <v>795</v>
      </c>
      <c r="P1486" s="16"/>
      <c r="Q1486" s="16"/>
      <c r="R1486" s="16"/>
      <c r="S1486" s="16"/>
      <c r="T1486" s="16"/>
      <c r="U1486" s="16"/>
      <c r="V1486" s="16"/>
      <c r="W1486" s="16"/>
      <c r="X1486" s="16"/>
      <c r="Y1486" s="16"/>
      <c r="Z1486" s="16"/>
      <c r="AA1486" s="16"/>
      <c r="AB1486" s="16"/>
    </row>
    <row r="1487" spans="1:28" x14ac:dyDescent="0.25">
      <c r="A1487">
        <v>16027</v>
      </c>
      <c r="B1487" s="16" t="s">
        <v>2</v>
      </c>
      <c r="C1487" s="9">
        <v>45749</v>
      </c>
      <c r="D1487" s="9"/>
      <c r="E1487" s="15"/>
      <c r="F1487">
        <v>190703</v>
      </c>
      <c r="G1487" t="s">
        <v>95</v>
      </c>
      <c r="H1487" s="7" t="s">
        <v>5</v>
      </c>
      <c r="I1487" s="7" t="s">
        <v>47</v>
      </c>
      <c r="P1487" s="16"/>
      <c r="Q1487" s="16"/>
      <c r="R1487" s="16"/>
      <c r="S1487" s="16"/>
      <c r="T1487" s="16"/>
      <c r="U1487" s="16"/>
      <c r="V1487" s="16"/>
      <c r="W1487" s="16"/>
      <c r="X1487" s="16"/>
      <c r="Y1487" s="16"/>
      <c r="Z1487" s="16"/>
      <c r="AA1487" s="16"/>
      <c r="AB1487" s="16"/>
    </row>
    <row r="1488" spans="1:28" x14ac:dyDescent="0.25">
      <c r="A1488">
        <v>16029</v>
      </c>
      <c r="B1488" s="16" t="s">
        <v>2</v>
      </c>
      <c r="C1488" s="9">
        <v>45749</v>
      </c>
      <c r="D1488" s="9"/>
      <c r="E1488" s="15"/>
      <c r="F1488">
        <v>190703</v>
      </c>
      <c r="G1488" t="s">
        <v>95</v>
      </c>
      <c r="H1488" s="7" t="s">
        <v>5</v>
      </c>
      <c r="I1488" s="7" t="s">
        <v>47</v>
      </c>
      <c r="P1488" s="16"/>
      <c r="Q1488" s="16"/>
      <c r="R1488" s="16"/>
      <c r="S1488" s="16"/>
      <c r="T1488" s="16"/>
      <c r="U1488" s="16"/>
      <c r="V1488" s="16"/>
      <c r="W1488" s="16"/>
      <c r="X1488" s="16"/>
      <c r="Y1488" s="16"/>
      <c r="Z1488" s="16"/>
      <c r="AA1488" s="16"/>
      <c r="AB1488" s="16"/>
    </row>
    <row r="1489" spans="1:28" x14ac:dyDescent="0.25">
      <c r="A1489">
        <v>16031</v>
      </c>
      <c r="B1489" s="16" t="s">
        <v>2</v>
      </c>
      <c r="C1489" s="9">
        <v>45749</v>
      </c>
      <c r="D1489" s="9"/>
      <c r="E1489" s="15"/>
      <c r="F1489">
        <v>190703</v>
      </c>
      <c r="G1489" t="s">
        <v>598</v>
      </c>
      <c r="H1489" s="7" t="s">
        <v>5</v>
      </c>
      <c r="I1489" s="7" t="s">
        <v>47</v>
      </c>
      <c r="P1489" s="16"/>
      <c r="Q1489" s="16"/>
      <c r="R1489" s="16"/>
      <c r="S1489" s="16"/>
      <c r="T1489" s="16"/>
      <c r="U1489" s="16"/>
      <c r="V1489" s="16"/>
      <c r="W1489" s="16"/>
      <c r="X1489" s="16"/>
      <c r="Y1489" s="16"/>
      <c r="Z1489" s="16"/>
      <c r="AA1489" s="16"/>
      <c r="AB1489" s="16"/>
    </row>
    <row r="1490" spans="1:28" x14ac:dyDescent="0.25">
      <c r="A1490">
        <v>16033</v>
      </c>
      <c r="B1490" s="16" t="s">
        <v>2</v>
      </c>
      <c r="C1490" s="9">
        <v>45749</v>
      </c>
      <c r="D1490" s="9"/>
      <c r="E1490" s="15"/>
      <c r="F1490">
        <v>190703</v>
      </c>
      <c r="G1490" t="s">
        <v>598</v>
      </c>
      <c r="H1490" s="7" t="s">
        <v>5</v>
      </c>
      <c r="I1490" s="7" t="s">
        <v>47</v>
      </c>
      <c r="P1490" s="16"/>
      <c r="Q1490" s="16"/>
      <c r="R1490" s="16"/>
      <c r="S1490" s="16"/>
      <c r="T1490" s="16"/>
      <c r="U1490" s="16"/>
      <c r="V1490" s="16"/>
      <c r="W1490" s="16"/>
      <c r="X1490" s="16"/>
      <c r="Y1490" s="16"/>
      <c r="Z1490" s="16"/>
      <c r="AA1490" s="16"/>
      <c r="AB1490" s="16"/>
    </row>
    <row r="1491" spans="1:28" x14ac:dyDescent="0.25">
      <c r="A1491">
        <v>16035</v>
      </c>
      <c r="B1491" s="16" t="s">
        <v>2</v>
      </c>
      <c r="C1491" s="9">
        <v>45749</v>
      </c>
      <c r="D1491" s="9"/>
      <c r="E1491" s="15"/>
      <c r="F1491">
        <v>190703</v>
      </c>
      <c r="G1491" t="s">
        <v>598</v>
      </c>
      <c r="H1491" s="7" t="s">
        <v>5</v>
      </c>
      <c r="I1491" s="7" t="s">
        <v>47</v>
      </c>
      <c r="P1491" s="16"/>
      <c r="Q1491" s="16"/>
      <c r="R1491" s="16"/>
      <c r="S1491" s="16"/>
      <c r="T1491" s="16"/>
      <c r="U1491" s="16"/>
      <c r="V1491" s="16"/>
      <c r="W1491" s="16"/>
      <c r="X1491" s="16"/>
      <c r="Y1491" s="16"/>
      <c r="Z1491" s="16"/>
      <c r="AA1491" s="16"/>
      <c r="AB1491" s="16"/>
    </row>
    <row r="1492" spans="1:28" x14ac:dyDescent="0.25">
      <c r="A1492">
        <v>16039</v>
      </c>
      <c r="B1492" s="16" t="s">
        <v>2</v>
      </c>
      <c r="C1492" s="9">
        <v>45749</v>
      </c>
      <c r="D1492" s="9"/>
      <c r="E1492" s="15"/>
      <c r="F1492">
        <v>190703</v>
      </c>
      <c r="G1492" t="s">
        <v>183</v>
      </c>
      <c r="H1492" s="7" t="s">
        <v>5</v>
      </c>
      <c r="I1492" s="7" t="s">
        <v>47</v>
      </c>
      <c r="J1492" s="7" t="s">
        <v>782</v>
      </c>
      <c r="L1492" s="33">
        <v>7.5</v>
      </c>
      <c r="M1492" s="16">
        <v>837</v>
      </c>
      <c r="N1492" s="16">
        <v>753</v>
      </c>
      <c r="P1492" s="16"/>
      <c r="Q1492" s="16"/>
      <c r="R1492" s="16"/>
      <c r="S1492" s="16"/>
      <c r="T1492" s="16"/>
      <c r="U1492" s="16"/>
      <c r="V1492" s="16"/>
      <c r="W1492" s="16"/>
      <c r="X1492" s="16"/>
      <c r="Y1492" s="16"/>
      <c r="Z1492" s="16"/>
      <c r="AA1492" s="16"/>
      <c r="AB1492" s="16"/>
    </row>
    <row r="1493" spans="1:28" x14ac:dyDescent="0.25">
      <c r="A1493">
        <v>16025</v>
      </c>
      <c r="B1493" s="16" t="s">
        <v>2</v>
      </c>
      <c r="C1493" s="9">
        <v>45749</v>
      </c>
      <c r="D1493" s="9"/>
      <c r="E1493" s="15"/>
      <c r="F1493">
        <v>190703</v>
      </c>
      <c r="G1493" t="s">
        <v>33</v>
      </c>
      <c r="H1493" s="7" t="s">
        <v>5</v>
      </c>
      <c r="I1493" s="7" t="s">
        <v>47</v>
      </c>
      <c r="P1493" s="16"/>
      <c r="Q1493" s="16"/>
      <c r="R1493" s="16"/>
      <c r="S1493" s="16"/>
      <c r="T1493" s="16"/>
      <c r="U1493" s="16"/>
      <c r="V1493" s="16"/>
      <c r="W1493" s="16"/>
      <c r="X1493" s="16"/>
      <c r="Y1493" s="16"/>
      <c r="Z1493" s="16"/>
      <c r="AA1493" s="16"/>
      <c r="AB1493" s="16"/>
    </row>
    <row r="1494" spans="1:28" x14ac:dyDescent="0.25">
      <c r="A1494">
        <v>16061</v>
      </c>
      <c r="B1494" s="16" t="s">
        <v>2</v>
      </c>
      <c r="C1494" s="9">
        <v>45750</v>
      </c>
      <c r="D1494" s="9"/>
      <c r="E1494" s="15"/>
      <c r="F1494">
        <v>190703</v>
      </c>
      <c r="G1494" t="s">
        <v>2574</v>
      </c>
      <c r="H1494" s="7" t="s">
        <v>5</v>
      </c>
      <c r="I1494" s="7" t="s">
        <v>47</v>
      </c>
      <c r="P1494" s="16"/>
      <c r="Q1494" s="16"/>
      <c r="R1494" s="16"/>
      <c r="S1494" s="16"/>
      <c r="T1494" s="16"/>
      <c r="U1494" s="16"/>
      <c r="V1494" s="16"/>
      <c r="W1494" s="16"/>
      <c r="X1494" s="16"/>
      <c r="Y1494" s="16"/>
      <c r="Z1494" s="16"/>
      <c r="AA1494" s="16"/>
      <c r="AB1494" s="16"/>
    </row>
    <row r="1495" spans="1:28" x14ac:dyDescent="0.25">
      <c r="A1495">
        <v>16059</v>
      </c>
      <c r="B1495" s="16" t="s">
        <v>2</v>
      </c>
      <c r="C1495" s="9">
        <v>45750</v>
      </c>
      <c r="F1495">
        <v>190703</v>
      </c>
      <c r="G1495" t="s">
        <v>454</v>
      </c>
      <c r="H1495" s="7" t="s">
        <v>5</v>
      </c>
      <c r="I1495" s="7" t="s">
        <v>47</v>
      </c>
      <c r="J1495" s="7" t="s">
        <v>797</v>
      </c>
      <c r="L1495" s="33">
        <v>7.6</v>
      </c>
      <c r="M1495" s="16">
        <v>124</v>
      </c>
      <c r="N1495" s="16">
        <v>1623</v>
      </c>
      <c r="P1495" s="16"/>
      <c r="Q1495" s="16"/>
      <c r="R1495" s="16"/>
      <c r="S1495" s="16"/>
      <c r="T1495" s="16"/>
      <c r="U1495" s="16"/>
      <c r="V1495" s="16"/>
      <c r="W1495" s="16"/>
      <c r="X1495" s="16"/>
      <c r="Y1495" s="16"/>
      <c r="Z1495" s="16"/>
      <c r="AA1495" s="16"/>
      <c r="AB1495" s="16"/>
    </row>
    <row r="1496" spans="1:28" x14ac:dyDescent="0.25">
      <c r="A1496">
        <v>16063</v>
      </c>
      <c r="B1496" s="16" t="s">
        <v>2</v>
      </c>
      <c r="C1496" s="9">
        <v>45750</v>
      </c>
      <c r="D1496" s="9"/>
      <c r="E1496" s="15"/>
      <c r="F1496">
        <v>190703</v>
      </c>
      <c r="G1496" t="s">
        <v>1591</v>
      </c>
      <c r="H1496" s="7" t="s">
        <v>5</v>
      </c>
      <c r="I1496" s="7" t="s">
        <v>47</v>
      </c>
      <c r="P1496" s="16"/>
      <c r="Q1496" s="16"/>
      <c r="R1496" s="16"/>
      <c r="S1496" s="16"/>
      <c r="T1496" s="16"/>
      <c r="U1496" s="16"/>
      <c r="V1496" s="16"/>
      <c r="W1496" s="16"/>
      <c r="X1496" s="16"/>
      <c r="Y1496" s="16"/>
      <c r="Z1496" s="16"/>
      <c r="AA1496" s="16"/>
      <c r="AB1496" s="16"/>
    </row>
    <row r="1497" spans="1:28" x14ac:dyDescent="0.25">
      <c r="A1497">
        <v>16065</v>
      </c>
      <c r="B1497" s="16" t="s">
        <v>2</v>
      </c>
      <c r="C1497" s="9">
        <v>45750</v>
      </c>
      <c r="D1497" s="9"/>
      <c r="E1497" s="15"/>
      <c r="F1497">
        <v>190703</v>
      </c>
      <c r="G1497" t="s">
        <v>31</v>
      </c>
      <c r="H1497" s="7" t="s">
        <v>2617</v>
      </c>
      <c r="I1497" s="7" t="s">
        <v>47</v>
      </c>
      <c r="P1497" s="16"/>
      <c r="Q1497" s="16"/>
      <c r="R1497" s="16"/>
      <c r="S1497" s="16"/>
      <c r="T1497" s="16"/>
      <c r="U1497" s="16"/>
      <c r="V1497" s="16"/>
      <c r="W1497" s="16"/>
      <c r="X1497" s="16"/>
      <c r="Y1497" s="16"/>
      <c r="Z1497" s="16"/>
      <c r="AA1497" s="16"/>
      <c r="AB1497" s="16"/>
    </row>
    <row r="1498" spans="1:28" x14ac:dyDescent="0.25">
      <c r="A1498">
        <v>16067</v>
      </c>
      <c r="B1498" s="16" t="s">
        <v>2</v>
      </c>
      <c r="C1498" s="9">
        <v>45750</v>
      </c>
      <c r="D1498" s="9"/>
      <c r="E1498" s="15"/>
      <c r="F1498">
        <v>190703</v>
      </c>
      <c r="G1498" t="s">
        <v>31</v>
      </c>
      <c r="H1498" s="7" t="s">
        <v>2617</v>
      </c>
      <c r="I1498" s="7" t="s">
        <v>47</v>
      </c>
      <c r="P1498" s="16"/>
      <c r="Q1498" s="16"/>
      <c r="R1498" s="16"/>
      <c r="S1498" s="16"/>
      <c r="T1498" s="16"/>
      <c r="U1498" s="16"/>
      <c r="V1498" s="16"/>
      <c r="W1498" s="16"/>
      <c r="X1498" s="16"/>
      <c r="Y1498" s="16"/>
      <c r="Z1498" s="16"/>
      <c r="AA1498" s="16"/>
      <c r="AB1498" s="16"/>
    </row>
    <row r="1499" spans="1:28" x14ac:dyDescent="0.25">
      <c r="A1499">
        <v>16069</v>
      </c>
      <c r="B1499" s="16" t="s">
        <v>2</v>
      </c>
      <c r="C1499" s="9">
        <v>45750</v>
      </c>
      <c r="D1499" s="9"/>
      <c r="E1499" s="15"/>
      <c r="F1499">
        <v>190703</v>
      </c>
      <c r="G1499" t="s">
        <v>31</v>
      </c>
      <c r="H1499" s="7" t="s">
        <v>2617</v>
      </c>
      <c r="I1499" s="7" t="s">
        <v>47</v>
      </c>
      <c r="P1499" s="16"/>
      <c r="Q1499" s="16"/>
      <c r="R1499" s="16"/>
      <c r="S1499" s="16"/>
      <c r="T1499" s="16"/>
      <c r="U1499" s="16"/>
      <c r="V1499" s="16"/>
      <c r="W1499" s="16"/>
      <c r="X1499" s="16"/>
      <c r="Y1499" s="16"/>
      <c r="Z1499" s="16"/>
      <c r="AA1499" s="16"/>
      <c r="AB1499" s="16"/>
    </row>
    <row r="1500" spans="1:28" x14ac:dyDescent="0.25">
      <c r="A1500">
        <v>16071</v>
      </c>
      <c r="B1500" s="16" t="s">
        <v>2</v>
      </c>
      <c r="C1500" s="9">
        <v>45750</v>
      </c>
      <c r="D1500" s="14"/>
      <c r="E1500" s="14"/>
      <c r="F1500">
        <v>190703</v>
      </c>
      <c r="G1500" t="s">
        <v>31</v>
      </c>
      <c r="H1500" s="7" t="s">
        <v>2617</v>
      </c>
      <c r="I1500" s="22" t="s">
        <v>47</v>
      </c>
      <c r="J1500" s="22"/>
      <c r="K1500" s="22"/>
      <c r="L1500" s="22"/>
      <c r="M1500" s="36"/>
      <c r="N1500" s="37"/>
      <c r="P1500" s="22"/>
      <c r="Q1500" s="46"/>
      <c r="R1500" s="47"/>
      <c r="S1500" s="47"/>
      <c r="T1500" s="47"/>
      <c r="U1500" s="47"/>
      <c r="V1500" s="46"/>
      <c r="W1500" s="47"/>
      <c r="X1500" s="47"/>
      <c r="Y1500" s="47"/>
      <c r="Z1500" s="22"/>
      <c r="AA1500" s="22"/>
      <c r="AB1500" s="22"/>
    </row>
    <row r="1501" spans="1:28" x14ac:dyDescent="0.25">
      <c r="A1501">
        <v>16089</v>
      </c>
      <c r="B1501" s="16" t="s">
        <v>2</v>
      </c>
      <c r="C1501" s="9">
        <v>45750</v>
      </c>
      <c r="D1501" s="9"/>
      <c r="E1501" s="15"/>
      <c r="F1501">
        <v>190703</v>
      </c>
      <c r="G1501" t="s">
        <v>2577</v>
      </c>
      <c r="H1501" s="7" t="s">
        <v>2617</v>
      </c>
      <c r="I1501" s="7" t="s">
        <v>47</v>
      </c>
      <c r="J1501" s="7" t="s">
        <v>804</v>
      </c>
      <c r="L1501" s="33">
        <v>7.4</v>
      </c>
      <c r="M1501" s="16">
        <v>307</v>
      </c>
      <c r="N1501" s="16">
        <v>326</v>
      </c>
      <c r="P1501" s="16"/>
      <c r="Q1501" s="16"/>
      <c r="R1501" s="16"/>
      <c r="S1501" s="16"/>
      <c r="T1501" s="16"/>
      <c r="U1501" s="16"/>
      <c r="V1501" s="16"/>
      <c r="W1501" s="16"/>
      <c r="X1501" s="16"/>
      <c r="Y1501" s="16"/>
      <c r="Z1501" s="16"/>
      <c r="AA1501" s="16"/>
      <c r="AB1501" s="16"/>
    </row>
    <row r="1502" spans="1:28" x14ac:dyDescent="0.25">
      <c r="A1502">
        <v>4957</v>
      </c>
      <c r="B1502" s="16" t="s">
        <v>2</v>
      </c>
      <c r="C1502" s="9">
        <v>45750</v>
      </c>
      <c r="D1502" s="9"/>
      <c r="E1502" s="15"/>
      <c r="F1502">
        <v>161002</v>
      </c>
      <c r="G1502" t="s">
        <v>1170</v>
      </c>
      <c r="H1502" s="7" t="s">
        <v>2617</v>
      </c>
      <c r="I1502" s="7" t="s">
        <v>47</v>
      </c>
      <c r="J1502" s="7" t="s">
        <v>790</v>
      </c>
      <c r="P1502" s="16"/>
      <c r="Q1502" s="16"/>
      <c r="R1502" s="16"/>
      <c r="S1502" s="16"/>
      <c r="T1502" s="16"/>
      <c r="U1502" s="16"/>
      <c r="V1502" s="16"/>
      <c r="W1502" s="16"/>
      <c r="X1502" s="16"/>
      <c r="Y1502" s="16"/>
      <c r="Z1502" s="16"/>
      <c r="AA1502" s="16"/>
      <c r="AB1502" s="16"/>
    </row>
    <row r="1503" spans="1:28" x14ac:dyDescent="0.25">
      <c r="A1503">
        <v>4991</v>
      </c>
      <c r="B1503" s="16" t="s">
        <v>2</v>
      </c>
      <c r="C1503" s="9">
        <v>45750</v>
      </c>
      <c r="D1503" s="9"/>
      <c r="E1503" s="15"/>
      <c r="F1503">
        <v>190703</v>
      </c>
      <c r="G1503" t="s">
        <v>12</v>
      </c>
      <c r="H1503" s="7" t="s">
        <v>5</v>
      </c>
      <c r="I1503" s="7" t="s">
        <v>47</v>
      </c>
      <c r="J1503" s="7" t="s">
        <v>786</v>
      </c>
      <c r="L1503" s="33">
        <v>8.1</v>
      </c>
      <c r="M1503" s="16">
        <v>4631</v>
      </c>
      <c r="N1503" s="16">
        <v>1924</v>
      </c>
      <c r="P1503" s="16"/>
      <c r="Q1503" s="16"/>
      <c r="R1503" s="16"/>
      <c r="S1503" s="16"/>
      <c r="T1503" s="16"/>
      <c r="U1503" s="16"/>
      <c r="V1503" s="16"/>
      <c r="W1503" s="16"/>
      <c r="X1503" s="16"/>
      <c r="Y1503" s="16"/>
      <c r="Z1503" s="16"/>
      <c r="AA1503" s="16"/>
      <c r="AB1503" s="16"/>
    </row>
    <row r="1504" spans="1:28" x14ac:dyDescent="0.25">
      <c r="A1504">
        <v>16075</v>
      </c>
      <c r="B1504" s="16" t="s">
        <v>2</v>
      </c>
      <c r="C1504" s="9">
        <v>45750</v>
      </c>
      <c r="D1504" s="9"/>
      <c r="E1504" s="15"/>
      <c r="F1504">
        <v>190703</v>
      </c>
      <c r="G1504" t="s">
        <v>95</v>
      </c>
      <c r="H1504" s="7" t="s">
        <v>5</v>
      </c>
      <c r="I1504" s="7" t="s">
        <v>47</v>
      </c>
      <c r="P1504" s="16"/>
      <c r="Q1504" s="16"/>
      <c r="R1504" s="16"/>
      <c r="S1504" s="16"/>
      <c r="T1504" s="16"/>
      <c r="U1504" s="16"/>
      <c r="V1504" s="16"/>
      <c r="W1504" s="16"/>
      <c r="X1504" s="16"/>
      <c r="Y1504" s="16"/>
      <c r="Z1504" s="16"/>
      <c r="AA1504" s="16"/>
      <c r="AB1504" s="16"/>
    </row>
    <row r="1505" spans="1:28" x14ac:dyDescent="0.25">
      <c r="A1505">
        <v>16077</v>
      </c>
      <c r="B1505" s="16" t="s">
        <v>2</v>
      </c>
      <c r="C1505" s="9">
        <v>45750</v>
      </c>
      <c r="D1505" s="9"/>
      <c r="E1505" s="15"/>
      <c r="F1505">
        <v>190703</v>
      </c>
      <c r="G1505" t="s">
        <v>95</v>
      </c>
      <c r="H1505" s="7" t="s">
        <v>5</v>
      </c>
      <c r="I1505" s="7" t="s">
        <v>47</v>
      </c>
      <c r="P1505" s="16"/>
      <c r="Q1505" s="16"/>
      <c r="R1505" s="16"/>
      <c r="S1505" s="16"/>
      <c r="T1505" s="16"/>
      <c r="U1505" s="16"/>
      <c r="V1505" s="16"/>
      <c r="W1505" s="16"/>
      <c r="X1505" s="16"/>
      <c r="Y1505" s="16"/>
      <c r="Z1505" s="16"/>
      <c r="AA1505" s="16"/>
      <c r="AB1505" s="16"/>
    </row>
    <row r="1506" spans="1:28" x14ac:dyDescent="0.25">
      <c r="A1506">
        <v>16079</v>
      </c>
      <c r="B1506" s="16" t="s">
        <v>2</v>
      </c>
      <c r="C1506" s="9">
        <v>45750</v>
      </c>
      <c r="D1506" s="9"/>
      <c r="E1506" s="15"/>
      <c r="F1506">
        <v>190703</v>
      </c>
      <c r="G1506" t="s">
        <v>598</v>
      </c>
      <c r="H1506" s="7" t="s">
        <v>5</v>
      </c>
      <c r="I1506" s="7" t="s">
        <v>47</v>
      </c>
      <c r="P1506" s="16"/>
      <c r="Q1506" s="16"/>
      <c r="R1506" s="16"/>
      <c r="S1506" s="16"/>
      <c r="T1506" s="16"/>
      <c r="U1506" s="16"/>
      <c r="V1506" s="16"/>
      <c r="W1506" s="16"/>
      <c r="X1506" s="16"/>
      <c r="Y1506" s="16"/>
      <c r="Z1506" s="16"/>
      <c r="AA1506" s="16"/>
      <c r="AB1506" s="16"/>
    </row>
    <row r="1507" spans="1:28" x14ac:dyDescent="0.25">
      <c r="A1507">
        <v>16081</v>
      </c>
      <c r="B1507" s="16" t="s">
        <v>2</v>
      </c>
      <c r="C1507" s="9">
        <v>45750</v>
      </c>
      <c r="D1507" s="9"/>
      <c r="E1507" s="15"/>
      <c r="F1507">
        <v>190703</v>
      </c>
      <c r="G1507" t="s">
        <v>598</v>
      </c>
      <c r="H1507" s="7" t="s">
        <v>5</v>
      </c>
      <c r="I1507" s="7" t="s">
        <v>47</v>
      </c>
      <c r="P1507" s="16"/>
      <c r="Q1507" s="16"/>
      <c r="R1507" s="16"/>
      <c r="S1507" s="16"/>
      <c r="T1507" s="16"/>
      <c r="U1507" s="16"/>
      <c r="V1507" s="16"/>
      <c r="W1507" s="16"/>
      <c r="X1507" s="16"/>
      <c r="Y1507" s="16"/>
      <c r="Z1507" s="16"/>
      <c r="AA1507" s="16"/>
      <c r="AB1507" s="16"/>
    </row>
    <row r="1508" spans="1:28" x14ac:dyDescent="0.25">
      <c r="A1508">
        <v>16083</v>
      </c>
      <c r="B1508" s="16" t="s">
        <v>2</v>
      </c>
      <c r="C1508" s="9">
        <v>45750</v>
      </c>
      <c r="D1508" s="9"/>
      <c r="E1508" s="15"/>
      <c r="F1508">
        <v>190703</v>
      </c>
      <c r="G1508" t="s">
        <v>598</v>
      </c>
      <c r="H1508" s="7" t="s">
        <v>5</v>
      </c>
      <c r="I1508" s="7" t="s">
        <v>47</v>
      </c>
      <c r="P1508" s="16"/>
      <c r="Q1508" s="16"/>
      <c r="R1508" s="16"/>
      <c r="S1508" s="16"/>
      <c r="T1508" s="16"/>
      <c r="U1508" s="16"/>
      <c r="V1508" s="16"/>
      <c r="W1508" s="16"/>
      <c r="X1508" s="16"/>
      <c r="Y1508" s="16"/>
      <c r="Z1508" s="16"/>
      <c r="AA1508" s="16"/>
      <c r="AB1508" s="16"/>
    </row>
    <row r="1509" spans="1:28" x14ac:dyDescent="0.25">
      <c r="A1509">
        <v>16085</v>
      </c>
      <c r="B1509" s="16" t="s">
        <v>2</v>
      </c>
      <c r="C1509" s="9">
        <v>45750</v>
      </c>
      <c r="D1509" s="9"/>
      <c r="E1509" s="15"/>
      <c r="F1509">
        <v>190703</v>
      </c>
      <c r="G1509" t="s">
        <v>598</v>
      </c>
      <c r="H1509" s="7" t="s">
        <v>5</v>
      </c>
      <c r="I1509" s="7" t="s">
        <v>47</v>
      </c>
      <c r="P1509" s="16"/>
      <c r="Q1509" s="16"/>
      <c r="R1509" s="16"/>
      <c r="S1509" s="16"/>
      <c r="T1509" s="16"/>
      <c r="U1509" s="16"/>
      <c r="V1509" s="16"/>
      <c r="W1509" s="16"/>
      <c r="X1509" s="16"/>
      <c r="Y1509" s="16"/>
      <c r="Z1509" s="16"/>
      <c r="AA1509" s="16"/>
      <c r="AB1509" s="16"/>
    </row>
    <row r="1510" spans="1:28" x14ac:dyDescent="0.25">
      <c r="A1510">
        <v>16087</v>
      </c>
      <c r="B1510" s="16" t="s">
        <v>2</v>
      </c>
      <c r="C1510" s="9">
        <v>45750</v>
      </c>
      <c r="D1510" s="9"/>
      <c r="E1510" s="15"/>
      <c r="F1510">
        <v>190703</v>
      </c>
      <c r="G1510" t="s">
        <v>598</v>
      </c>
      <c r="H1510" s="7" t="s">
        <v>5</v>
      </c>
      <c r="I1510" s="7" t="s">
        <v>47</v>
      </c>
      <c r="P1510" s="16"/>
      <c r="Q1510" s="16"/>
      <c r="R1510" s="16"/>
      <c r="S1510" s="16"/>
      <c r="T1510" s="16"/>
      <c r="U1510" s="16"/>
      <c r="V1510" s="16"/>
      <c r="W1510" s="16"/>
      <c r="X1510" s="16"/>
      <c r="Y1510" s="16"/>
      <c r="Z1510" s="16"/>
      <c r="AA1510" s="16"/>
      <c r="AB1510" s="16"/>
    </row>
    <row r="1511" spans="1:28" x14ac:dyDescent="0.25">
      <c r="A1511">
        <v>4995</v>
      </c>
      <c r="B1511" s="16" t="s">
        <v>2</v>
      </c>
      <c r="C1511" s="9">
        <v>45750</v>
      </c>
      <c r="D1511" s="9"/>
      <c r="E1511" s="15"/>
      <c r="F1511">
        <v>190703</v>
      </c>
      <c r="G1511" t="s">
        <v>14</v>
      </c>
      <c r="H1511" s="7" t="s">
        <v>2617</v>
      </c>
      <c r="I1511" s="7" t="s">
        <v>47</v>
      </c>
      <c r="J1511" s="7" t="s">
        <v>793</v>
      </c>
      <c r="L1511" s="33">
        <v>7.3</v>
      </c>
      <c r="M1511" s="16">
        <v>984</v>
      </c>
      <c r="N1511" s="16">
        <v>807</v>
      </c>
      <c r="P1511" s="16"/>
      <c r="Q1511" s="16"/>
      <c r="R1511" s="16"/>
      <c r="S1511" s="16"/>
      <c r="T1511" s="16"/>
      <c r="U1511" s="16"/>
      <c r="V1511" s="16"/>
      <c r="W1511" s="16"/>
      <c r="X1511" s="16"/>
      <c r="Y1511" s="16"/>
      <c r="Z1511" s="16"/>
      <c r="AA1511" s="16"/>
      <c r="AB1511" s="16"/>
    </row>
    <row r="1512" spans="1:28" x14ac:dyDescent="0.25">
      <c r="A1512">
        <v>5043</v>
      </c>
      <c r="B1512" s="16" t="s">
        <v>2</v>
      </c>
      <c r="C1512" s="9">
        <v>45751</v>
      </c>
      <c r="D1512" s="9"/>
      <c r="E1512" s="15"/>
      <c r="F1512">
        <v>190703</v>
      </c>
      <c r="G1512" t="s">
        <v>2624</v>
      </c>
      <c r="H1512" s="7" t="s">
        <v>5</v>
      </c>
      <c r="I1512" s="7" t="s">
        <v>47</v>
      </c>
      <c r="J1512" s="7" t="s">
        <v>808</v>
      </c>
      <c r="L1512" s="33">
        <v>7.7</v>
      </c>
      <c r="M1512" s="16">
        <v>7840</v>
      </c>
      <c r="N1512" s="16">
        <v>1679</v>
      </c>
      <c r="P1512" s="16"/>
      <c r="Q1512" s="16"/>
      <c r="R1512" s="16"/>
      <c r="S1512" s="16"/>
      <c r="T1512" s="16"/>
      <c r="U1512" s="16"/>
      <c r="V1512" s="16"/>
      <c r="W1512" s="16"/>
      <c r="X1512" s="16"/>
      <c r="Y1512" s="16"/>
      <c r="Z1512" s="16"/>
      <c r="AA1512" s="16"/>
      <c r="AB1512" s="16"/>
    </row>
    <row r="1513" spans="1:28" x14ac:dyDescent="0.25">
      <c r="A1513">
        <v>16107</v>
      </c>
      <c r="B1513" s="16" t="s">
        <v>2</v>
      </c>
      <c r="C1513" s="9">
        <v>45751</v>
      </c>
      <c r="D1513" s="9"/>
      <c r="E1513" s="15"/>
      <c r="F1513">
        <v>190703</v>
      </c>
      <c r="G1513" t="s">
        <v>2574</v>
      </c>
      <c r="H1513" s="7" t="s">
        <v>5</v>
      </c>
      <c r="I1513" s="7" t="s">
        <v>47</v>
      </c>
      <c r="P1513" s="16"/>
      <c r="Q1513" s="16"/>
      <c r="R1513" s="16"/>
      <c r="S1513" s="16"/>
      <c r="T1513" s="16"/>
      <c r="U1513" s="16"/>
      <c r="V1513" s="16"/>
      <c r="W1513" s="16"/>
      <c r="X1513" s="16"/>
      <c r="Y1513" s="16"/>
      <c r="Z1513" s="16"/>
      <c r="AA1513" s="16"/>
      <c r="AB1513" s="16"/>
    </row>
    <row r="1514" spans="1:28" x14ac:dyDescent="0.25">
      <c r="A1514">
        <v>16109</v>
      </c>
      <c r="B1514" s="16" t="s">
        <v>2</v>
      </c>
      <c r="C1514" s="9">
        <v>45751</v>
      </c>
      <c r="D1514" s="9"/>
      <c r="E1514" s="15"/>
      <c r="F1514">
        <v>190703</v>
      </c>
      <c r="G1514" t="s">
        <v>605</v>
      </c>
      <c r="H1514" s="7" t="s">
        <v>5</v>
      </c>
      <c r="I1514" s="7" t="s">
        <v>47</v>
      </c>
      <c r="P1514" s="16"/>
      <c r="Q1514" s="16"/>
      <c r="R1514" s="16"/>
      <c r="S1514" s="16"/>
      <c r="T1514" s="16"/>
      <c r="U1514" s="16"/>
      <c r="V1514" s="16"/>
      <c r="W1514" s="16"/>
      <c r="X1514" s="16"/>
      <c r="Y1514" s="16"/>
      <c r="Z1514" s="16"/>
      <c r="AA1514" s="16"/>
      <c r="AB1514" s="16"/>
    </row>
    <row r="1515" spans="1:28" x14ac:dyDescent="0.25">
      <c r="A1515">
        <v>16111</v>
      </c>
      <c r="B1515" s="16" t="s">
        <v>2</v>
      </c>
      <c r="C1515" s="9">
        <v>45751</v>
      </c>
      <c r="D1515" s="9"/>
      <c r="E1515" s="15"/>
      <c r="F1515">
        <v>190703</v>
      </c>
      <c r="G1515" t="s">
        <v>605</v>
      </c>
      <c r="H1515" s="7" t="s">
        <v>5</v>
      </c>
      <c r="I1515" s="7" t="s">
        <v>47</v>
      </c>
      <c r="P1515" s="16"/>
      <c r="Q1515" s="16"/>
      <c r="R1515" s="16"/>
      <c r="S1515" s="16"/>
      <c r="T1515" s="16"/>
      <c r="U1515" s="16"/>
      <c r="V1515" s="16"/>
      <c r="W1515" s="16"/>
      <c r="X1515" s="16"/>
      <c r="Y1515" s="16"/>
      <c r="Z1515" s="16"/>
      <c r="AA1515" s="16"/>
      <c r="AB1515" s="16"/>
    </row>
    <row r="1516" spans="1:28" x14ac:dyDescent="0.25">
      <c r="A1516">
        <v>16113</v>
      </c>
      <c r="B1516" s="16" t="s">
        <v>2</v>
      </c>
      <c r="C1516" s="9">
        <v>45751</v>
      </c>
      <c r="D1516" s="9"/>
      <c r="E1516" s="15"/>
      <c r="F1516">
        <v>190703</v>
      </c>
      <c r="G1516" t="s">
        <v>2633</v>
      </c>
      <c r="H1516" s="7" t="s">
        <v>5</v>
      </c>
      <c r="I1516" s="7" t="s">
        <v>47</v>
      </c>
      <c r="J1516" s="7" t="s">
        <v>805</v>
      </c>
      <c r="L1516" s="33">
        <v>8.5</v>
      </c>
      <c r="M1516" s="16">
        <v>3803</v>
      </c>
      <c r="N1516" s="16">
        <v>1098</v>
      </c>
      <c r="P1516" s="16"/>
      <c r="Q1516" s="16"/>
      <c r="R1516" s="16"/>
      <c r="S1516" s="16"/>
      <c r="T1516" s="16"/>
      <c r="U1516" s="16"/>
      <c r="V1516" s="16"/>
      <c r="W1516" s="16"/>
      <c r="X1516" s="16"/>
      <c r="Y1516" s="16"/>
      <c r="Z1516" s="16"/>
      <c r="AA1516" s="16"/>
      <c r="AB1516" s="16"/>
    </row>
    <row r="1517" spans="1:28" x14ac:dyDescent="0.25">
      <c r="A1517">
        <v>16115</v>
      </c>
      <c r="B1517" s="16" t="s">
        <v>2</v>
      </c>
      <c r="C1517" s="9">
        <v>45751</v>
      </c>
      <c r="D1517" s="9"/>
      <c r="E1517" s="15"/>
      <c r="F1517">
        <v>190703</v>
      </c>
      <c r="G1517" t="s">
        <v>31</v>
      </c>
      <c r="H1517" s="7" t="s">
        <v>2617</v>
      </c>
      <c r="I1517" s="7" t="s">
        <v>47</v>
      </c>
      <c r="P1517" s="16"/>
      <c r="Q1517" s="16"/>
      <c r="R1517" s="16"/>
      <c r="S1517" s="16"/>
      <c r="T1517" s="16"/>
      <c r="U1517" s="16"/>
      <c r="V1517" s="16"/>
      <c r="W1517" s="16"/>
      <c r="X1517" s="16"/>
      <c r="Y1517" s="16"/>
      <c r="Z1517" s="16"/>
      <c r="AA1517" s="16"/>
      <c r="AB1517" s="16"/>
    </row>
    <row r="1518" spans="1:28" x14ac:dyDescent="0.25">
      <c r="A1518">
        <v>16131</v>
      </c>
      <c r="B1518" s="16" t="s">
        <v>2</v>
      </c>
      <c r="C1518" s="9">
        <v>45751</v>
      </c>
      <c r="D1518" s="9"/>
      <c r="E1518" s="15"/>
      <c r="F1518">
        <v>190703</v>
      </c>
      <c r="G1518" t="s">
        <v>31</v>
      </c>
      <c r="H1518" s="7" t="s">
        <v>2617</v>
      </c>
      <c r="I1518" s="7" t="s">
        <v>47</v>
      </c>
      <c r="P1518" s="16"/>
      <c r="Q1518" s="16"/>
      <c r="R1518" s="16"/>
      <c r="S1518" s="16"/>
      <c r="T1518" s="16"/>
      <c r="U1518" s="16"/>
      <c r="V1518" s="16"/>
      <c r="W1518" s="16"/>
      <c r="X1518" s="16"/>
      <c r="Y1518" s="16"/>
      <c r="Z1518" s="16"/>
      <c r="AA1518" s="16"/>
      <c r="AB1518" s="16"/>
    </row>
    <row r="1519" spans="1:28" x14ac:dyDescent="0.25">
      <c r="A1519">
        <v>16133</v>
      </c>
      <c r="B1519" s="16" t="s">
        <v>2</v>
      </c>
      <c r="C1519" s="9">
        <v>45751</v>
      </c>
      <c r="D1519" s="9"/>
      <c r="E1519" s="15"/>
      <c r="F1519">
        <v>190703</v>
      </c>
      <c r="G1519" t="s">
        <v>31</v>
      </c>
      <c r="H1519" s="7" t="s">
        <v>2617</v>
      </c>
      <c r="I1519" s="7" t="s">
        <v>47</v>
      </c>
      <c r="P1519" s="16"/>
      <c r="Q1519" s="16"/>
      <c r="R1519" s="16"/>
      <c r="S1519" s="16"/>
      <c r="T1519" s="16"/>
      <c r="U1519" s="16"/>
      <c r="V1519" s="16"/>
      <c r="W1519" s="16"/>
      <c r="X1519" s="16"/>
      <c r="Y1519" s="16"/>
      <c r="Z1519" s="16"/>
      <c r="AA1519" s="16"/>
      <c r="AB1519" s="16"/>
    </row>
    <row r="1520" spans="1:28" x14ac:dyDescent="0.25">
      <c r="A1520">
        <v>5051</v>
      </c>
      <c r="B1520" s="16" t="s">
        <v>2</v>
      </c>
      <c r="C1520" s="9">
        <v>45751</v>
      </c>
      <c r="D1520" s="9"/>
      <c r="E1520" s="15"/>
      <c r="F1520">
        <v>190703</v>
      </c>
      <c r="G1520" t="s">
        <v>12</v>
      </c>
      <c r="H1520" s="7" t="s">
        <v>5</v>
      </c>
      <c r="I1520" s="7" t="s">
        <v>47</v>
      </c>
      <c r="P1520" s="16"/>
      <c r="Q1520" s="16"/>
      <c r="R1520" s="16"/>
      <c r="S1520" s="16"/>
      <c r="T1520" s="16"/>
      <c r="U1520" s="16"/>
      <c r="V1520" s="16"/>
      <c r="W1520" s="16"/>
      <c r="X1520" s="16"/>
      <c r="Y1520" s="16"/>
      <c r="Z1520" s="16"/>
      <c r="AA1520" s="16"/>
      <c r="AB1520" s="16"/>
    </row>
    <row r="1521" spans="1:28" x14ac:dyDescent="0.25">
      <c r="A1521">
        <v>16121</v>
      </c>
      <c r="B1521" s="16" t="s">
        <v>2</v>
      </c>
      <c r="C1521" s="9">
        <v>45751</v>
      </c>
      <c r="D1521" s="9"/>
      <c r="E1521" s="15"/>
      <c r="F1521">
        <v>190703</v>
      </c>
      <c r="G1521" t="s">
        <v>95</v>
      </c>
      <c r="H1521" s="7" t="s">
        <v>5</v>
      </c>
      <c r="I1521" s="7" t="s">
        <v>47</v>
      </c>
      <c r="P1521" s="16"/>
      <c r="Q1521" s="16"/>
      <c r="R1521" s="16"/>
      <c r="S1521" s="16"/>
      <c r="T1521" s="16"/>
      <c r="U1521" s="16"/>
      <c r="V1521" s="16"/>
      <c r="W1521" s="16"/>
      <c r="X1521" s="16"/>
      <c r="Y1521" s="16"/>
      <c r="Z1521" s="16"/>
      <c r="AA1521" s="16"/>
      <c r="AB1521" s="16"/>
    </row>
    <row r="1522" spans="1:28" x14ac:dyDescent="0.25">
      <c r="A1522">
        <v>16123</v>
      </c>
      <c r="B1522" s="16" t="s">
        <v>2</v>
      </c>
      <c r="C1522" s="9">
        <v>45751</v>
      </c>
      <c r="D1522" s="9"/>
      <c r="E1522" s="15"/>
      <c r="F1522">
        <v>190703</v>
      </c>
      <c r="G1522" t="s">
        <v>598</v>
      </c>
      <c r="H1522" s="7" t="s">
        <v>5</v>
      </c>
      <c r="I1522" s="7" t="s">
        <v>47</v>
      </c>
      <c r="P1522" s="16"/>
      <c r="Q1522" s="16"/>
      <c r="R1522" s="16"/>
      <c r="S1522" s="16"/>
      <c r="T1522" s="16"/>
      <c r="U1522" s="16"/>
      <c r="V1522" s="16"/>
      <c r="W1522" s="16"/>
      <c r="X1522" s="16"/>
      <c r="Y1522" s="16"/>
      <c r="Z1522" s="16"/>
      <c r="AA1522" s="16"/>
      <c r="AB1522" s="16"/>
    </row>
    <row r="1523" spans="1:28" x14ac:dyDescent="0.25">
      <c r="A1523">
        <v>16125</v>
      </c>
      <c r="B1523" s="16" t="s">
        <v>2</v>
      </c>
      <c r="C1523" s="9">
        <v>45751</v>
      </c>
      <c r="D1523" s="9"/>
      <c r="E1523" s="15"/>
      <c r="F1523">
        <v>190703</v>
      </c>
      <c r="G1523" t="s">
        <v>598</v>
      </c>
      <c r="H1523" s="7" t="s">
        <v>5</v>
      </c>
      <c r="I1523" s="7" t="s">
        <v>47</v>
      </c>
      <c r="P1523" s="16"/>
      <c r="Q1523" s="16"/>
      <c r="R1523" s="16"/>
      <c r="S1523" s="16"/>
      <c r="T1523" s="16"/>
      <c r="U1523" s="16"/>
      <c r="V1523" s="16"/>
      <c r="W1523" s="16"/>
      <c r="X1523" s="16"/>
      <c r="Y1523" s="16"/>
      <c r="Z1523" s="16"/>
      <c r="AA1523" s="16"/>
      <c r="AB1523" s="16"/>
    </row>
    <row r="1524" spans="1:28" x14ac:dyDescent="0.25">
      <c r="A1524">
        <v>16127</v>
      </c>
      <c r="B1524" s="16" t="s">
        <v>2</v>
      </c>
      <c r="C1524" s="9">
        <v>45751</v>
      </c>
      <c r="D1524" s="9"/>
      <c r="E1524" s="15"/>
      <c r="F1524">
        <v>190703</v>
      </c>
      <c r="G1524" t="s">
        <v>598</v>
      </c>
      <c r="H1524" s="7" t="s">
        <v>5</v>
      </c>
      <c r="I1524" s="7" t="s">
        <v>47</v>
      </c>
      <c r="P1524" s="16"/>
      <c r="Q1524" s="16"/>
      <c r="R1524" s="16"/>
      <c r="S1524" s="16"/>
      <c r="T1524" s="16"/>
      <c r="U1524" s="16"/>
      <c r="V1524" s="16"/>
      <c r="W1524" s="16"/>
      <c r="X1524" s="16"/>
      <c r="Y1524" s="16"/>
      <c r="Z1524" s="16"/>
      <c r="AA1524" s="16"/>
      <c r="AB1524" s="16"/>
    </row>
    <row r="1525" spans="1:28" x14ac:dyDescent="0.25">
      <c r="A1525">
        <v>16129</v>
      </c>
      <c r="B1525" s="16" t="s">
        <v>2</v>
      </c>
      <c r="C1525" s="9">
        <v>45751</v>
      </c>
      <c r="D1525" s="9"/>
      <c r="E1525" s="15"/>
      <c r="F1525">
        <v>190703</v>
      </c>
      <c r="G1525" t="s">
        <v>598</v>
      </c>
      <c r="H1525" s="7" t="s">
        <v>5</v>
      </c>
      <c r="I1525" s="7" t="s">
        <v>47</v>
      </c>
      <c r="P1525" s="16"/>
      <c r="Q1525" s="16"/>
      <c r="R1525" s="16"/>
      <c r="S1525" s="16"/>
      <c r="T1525" s="16"/>
      <c r="U1525" s="16"/>
      <c r="V1525" s="16"/>
      <c r="W1525" s="16"/>
      <c r="X1525" s="16"/>
      <c r="Y1525" s="16"/>
      <c r="Z1525" s="16"/>
      <c r="AA1525" s="16"/>
      <c r="AB1525" s="16"/>
    </row>
    <row r="1526" spans="1:28" x14ac:dyDescent="0.25">
      <c r="A1526">
        <v>5055</v>
      </c>
      <c r="B1526" s="16" t="s">
        <v>2</v>
      </c>
      <c r="C1526" s="9">
        <v>45751</v>
      </c>
      <c r="D1526" s="9"/>
      <c r="E1526" s="15"/>
      <c r="F1526">
        <v>190703</v>
      </c>
      <c r="G1526" t="s">
        <v>14</v>
      </c>
      <c r="H1526" s="7" t="s">
        <v>2617</v>
      </c>
      <c r="I1526" s="7" t="s">
        <v>47</v>
      </c>
      <c r="P1526" s="16"/>
      <c r="Q1526" s="16"/>
      <c r="R1526" s="16"/>
      <c r="S1526" s="16"/>
      <c r="T1526" s="16"/>
      <c r="U1526" s="16"/>
      <c r="V1526" s="16"/>
      <c r="W1526" s="16"/>
      <c r="X1526" s="16"/>
      <c r="Y1526" s="16"/>
      <c r="Z1526" s="16"/>
      <c r="AA1526" s="16"/>
      <c r="AB1526" s="16"/>
    </row>
    <row r="1527" spans="1:28" x14ac:dyDescent="0.25">
      <c r="A1527">
        <v>5057</v>
      </c>
      <c r="B1527" s="16" t="s">
        <v>2</v>
      </c>
      <c r="C1527" s="9">
        <v>45751</v>
      </c>
      <c r="D1527" s="9"/>
      <c r="E1527" s="15"/>
      <c r="F1527">
        <v>190703</v>
      </c>
      <c r="G1527" t="s">
        <v>14</v>
      </c>
      <c r="H1527" s="7" t="s">
        <v>2617</v>
      </c>
      <c r="I1527" s="7" t="s">
        <v>47</v>
      </c>
      <c r="P1527" s="16"/>
      <c r="Q1527" s="16"/>
      <c r="R1527" s="16"/>
      <c r="S1527" s="16"/>
      <c r="T1527" s="16"/>
      <c r="U1527" s="16"/>
      <c r="V1527" s="16"/>
      <c r="W1527" s="16"/>
      <c r="X1527" s="16"/>
      <c r="Y1527" s="16"/>
      <c r="Z1527" s="16"/>
      <c r="AA1527" s="16"/>
      <c r="AB1527" s="16"/>
    </row>
    <row r="1528" spans="1:28" x14ac:dyDescent="0.25">
      <c r="A1528">
        <v>16119</v>
      </c>
      <c r="B1528" s="16" t="s">
        <v>2</v>
      </c>
      <c r="C1528" s="9">
        <v>45751</v>
      </c>
      <c r="D1528" s="9"/>
      <c r="E1528" s="15"/>
      <c r="F1528">
        <v>190703</v>
      </c>
      <c r="G1528" t="s">
        <v>33</v>
      </c>
      <c r="H1528" s="7" t="s">
        <v>5</v>
      </c>
      <c r="I1528" s="7" t="s">
        <v>47</v>
      </c>
      <c r="P1528" s="16"/>
      <c r="Q1528" s="16"/>
      <c r="R1528" s="16"/>
      <c r="S1528" s="16"/>
      <c r="T1528" s="16"/>
      <c r="U1528" s="16"/>
      <c r="V1528" s="16"/>
      <c r="W1528" s="16"/>
      <c r="X1528" s="16"/>
      <c r="Y1528" s="16"/>
      <c r="Z1528" s="16"/>
      <c r="AA1528" s="16"/>
      <c r="AB1528" s="16"/>
    </row>
    <row r="1529" spans="1:28" x14ac:dyDescent="0.25">
      <c r="B1529" s="16" t="s">
        <v>2</v>
      </c>
      <c r="C1529" s="8">
        <v>45751</v>
      </c>
      <c r="D1529" s="8" t="s">
        <v>2733</v>
      </c>
      <c r="E1529" s="15"/>
      <c r="I1529" s="7" t="s">
        <v>47</v>
      </c>
      <c r="J1529" s="7" t="s">
        <v>2742</v>
      </c>
      <c r="L1529" s="33">
        <v>8.1999999999999993</v>
      </c>
      <c r="M1529" s="16">
        <v>6106</v>
      </c>
      <c r="N1529" s="16">
        <v>1470</v>
      </c>
      <c r="P1529" s="16">
        <v>2200</v>
      </c>
      <c r="Q1529" s="35">
        <v>0.36030134294136912</v>
      </c>
      <c r="R1529" s="16"/>
      <c r="S1529" s="16"/>
      <c r="T1529" s="16"/>
      <c r="U1529" s="16"/>
      <c r="V1529" s="16"/>
      <c r="W1529" s="16"/>
      <c r="X1529" s="16"/>
      <c r="Y1529" s="16"/>
      <c r="Z1529" s="16"/>
      <c r="AA1529" s="16"/>
      <c r="AB1529" s="16"/>
    </row>
    <row r="1530" spans="1:28" x14ac:dyDescent="0.25">
      <c r="A1530">
        <v>16151</v>
      </c>
      <c r="B1530" s="16" t="s">
        <v>2</v>
      </c>
      <c r="C1530" s="9">
        <v>45752</v>
      </c>
      <c r="D1530" s="9"/>
      <c r="E1530" s="15"/>
      <c r="F1530">
        <v>190703</v>
      </c>
      <c r="G1530" t="s">
        <v>31</v>
      </c>
      <c r="H1530" s="7" t="s">
        <v>2617</v>
      </c>
      <c r="I1530" s="7" t="s">
        <v>47</v>
      </c>
      <c r="P1530" s="16"/>
      <c r="Q1530" s="16"/>
      <c r="R1530" s="16"/>
      <c r="S1530" s="16"/>
      <c r="T1530" s="16"/>
      <c r="U1530" s="16"/>
      <c r="V1530" s="16"/>
      <c r="W1530" s="16"/>
      <c r="X1530" s="16"/>
      <c r="Y1530" s="16"/>
      <c r="Z1530" s="16"/>
      <c r="AA1530" s="16"/>
      <c r="AB1530" s="16"/>
    </row>
    <row r="1531" spans="1:28" x14ac:dyDescent="0.25">
      <c r="A1531">
        <v>16153</v>
      </c>
      <c r="B1531" s="16" t="s">
        <v>2</v>
      </c>
      <c r="C1531" s="9">
        <v>45752</v>
      </c>
      <c r="D1531" s="9"/>
      <c r="E1531" s="15"/>
      <c r="F1531">
        <v>190703</v>
      </c>
      <c r="G1531" t="s">
        <v>31</v>
      </c>
      <c r="H1531" s="7" t="s">
        <v>2617</v>
      </c>
      <c r="I1531" s="7" t="s">
        <v>47</v>
      </c>
      <c r="P1531" s="16"/>
      <c r="Q1531" s="16"/>
      <c r="R1531" s="16"/>
      <c r="S1531" s="16"/>
      <c r="T1531" s="16"/>
      <c r="U1531" s="16"/>
      <c r="V1531" s="16"/>
      <c r="W1531" s="16"/>
      <c r="X1531" s="16"/>
      <c r="Y1531" s="16"/>
      <c r="Z1531" s="16"/>
      <c r="AA1531" s="16"/>
      <c r="AB1531" s="16"/>
    </row>
    <row r="1532" spans="1:28" x14ac:dyDescent="0.25">
      <c r="A1532">
        <v>16155</v>
      </c>
      <c r="B1532" s="16" t="s">
        <v>2</v>
      </c>
      <c r="C1532" s="9">
        <v>45752</v>
      </c>
      <c r="D1532" s="9"/>
      <c r="E1532" s="15"/>
      <c r="F1532">
        <v>190703</v>
      </c>
      <c r="G1532" t="s">
        <v>31</v>
      </c>
      <c r="H1532" s="7" t="s">
        <v>2617</v>
      </c>
      <c r="I1532" s="7" t="s">
        <v>47</v>
      </c>
      <c r="P1532" s="16"/>
      <c r="Q1532" s="16"/>
      <c r="R1532" s="16"/>
      <c r="S1532" s="16"/>
      <c r="T1532" s="16"/>
      <c r="U1532" s="16"/>
      <c r="V1532" s="16"/>
      <c r="W1532" s="16"/>
      <c r="X1532" s="16"/>
      <c r="Y1532" s="16"/>
      <c r="Z1532" s="16"/>
      <c r="AA1532" s="16"/>
      <c r="AB1532" s="16"/>
    </row>
    <row r="1533" spans="1:28" x14ac:dyDescent="0.25">
      <c r="A1533">
        <v>16157</v>
      </c>
      <c r="B1533" s="16" t="s">
        <v>2</v>
      </c>
      <c r="C1533" s="9">
        <v>45752</v>
      </c>
      <c r="D1533" s="9"/>
      <c r="E1533" s="15"/>
      <c r="F1533">
        <v>190703</v>
      </c>
      <c r="G1533" t="s">
        <v>31</v>
      </c>
      <c r="H1533" s="7" t="s">
        <v>2617</v>
      </c>
      <c r="I1533" s="7" t="s">
        <v>47</v>
      </c>
      <c r="P1533" s="16"/>
      <c r="Q1533" s="16"/>
      <c r="R1533" s="16"/>
      <c r="S1533" s="16"/>
      <c r="T1533" s="16"/>
      <c r="U1533" s="16"/>
      <c r="V1533" s="16"/>
      <c r="W1533" s="16"/>
      <c r="X1533" s="16"/>
      <c r="Y1533" s="16"/>
      <c r="Z1533" s="16"/>
      <c r="AA1533" s="16"/>
      <c r="AB1533" s="16"/>
    </row>
    <row r="1534" spans="1:28" x14ac:dyDescent="0.25">
      <c r="A1534">
        <v>16159</v>
      </c>
      <c r="B1534" s="16" t="s">
        <v>2</v>
      </c>
      <c r="C1534" s="9">
        <v>45752</v>
      </c>
      <c r="D1534" s="9"/>
      <c r="E1534" s="15"/>
      <c r="F1534">
        <v>190703</v>
      </c>
      <c r="G1534" t="s">
        <v>31</v>
      </c>
      <c r="H1534" s="7" t="s">
        <v>2617</v>
      </c>
      <c r="I1534" s="7" t="s">
        <v>47</v>
      </c>
      <c r="P1534" s="16"/>
      <c r="Q1534" s="16"/>
      <c r="R1534" s="16"/>
      <c r="S1534" s="16"/>
      <c r="T1534" s="16"/>
      <c r="U1534" s="16"/>
      <c r="V1534" s="16"/>
      <c r="W1534" s="16"/>
      <c r="X1534" s="16"/>
      <c r="Y1534" s="16"/>
      <c r="Z1534" s="16"/>
      <c r="AA1534" s="16"/>
      <c r="AB1534" s="16"/>
    </row>
    <row r="1535" spans="1:28" x14ac:dyDescent="0.25">
      <c r="A1535">
        <v>16161</v>
      </c>
      <c r="B1535" s="16" t="s">
        <v>2</v>
      </c>
      <c r="C1535" s="9">
        <v>45752</v>
      </c>
      <c r="D1535" s="9"/>
      <c r="E1535" s="15"/>
      <c r="F1535">
        <v>190703</v>
      </c>
      <c r="G1535" t="s">
        <v>31</v>
      </c>
      <c r="H1535" s="7" t="s">
        <v>2617</v>
      </c>
      <c r="I1535" s="7" t="s">
        <v>47</v>
      </c>
      <c r="P1535" s="16"/>
      <c r="Q1535" s="16"/>
      <c r="R1535" s="16"/>
      <c r="S1535" s="16"/>
      <c r="T1535" s="16"/>
      <c r="U1535" s="16"/>
      <c r="V1535" s="16"/>
      <c r="W1535" s="16"/>
      <c r="X1535" s="16"/>
      <c r="Y1535" s="16"/>
      <c r="Z1535" s="16"/>
      <c r="AA1535" s="16"/>
      <c r="AB1535" s="16"/>
    </row>
    <row r="1536" spans="1:28" x14ac:dyDescent="0.25">
      <c r="A1536">
        <v>5121</v>
      </c>
      <c r="B1536" s="16" t="s">
        <v>2</v>
      </c>
      <c r="C1536" s="9">
        <v>45754</v>
      </c>
      <c r="D1536" s="9"/>
      <c r="E1536" s="15"/>
      <c r="F1536">
        <v>190703</v>
      </c>
      <c r="G1536" t="s">
        <v>2624</v>
      </c>
      <c r="H1536" s="7" t="s">
        <v>5</v>
      </c>
      <c r="I1536" s="7" t="s">
        <v>47</v>
      </c>
      <c r="J1536" s="7" t="s">
        <v>820</v>
      </c>
      <c r="L1536" s="33">
        <v>7.4</v>
      </c>
      <c r="M1536" s="16">
        <v>6182</v>
      </c>
      <c r="N1536" s="16">
        <v>1132</v>
      </c>
      <c r="P1536" s="16"/>
      <c r="Q1536" s="16"/>
      <c r="R1536" s="16"/>
      <c r="S1536" s="16"/>
      <c r="T1536" s="16"/>
      <c r="U1536" s="16"/>
      <c r="V1536" s="16"/>
      <c r="W1536" s="16"/>
      <c r="X1536" s="16"/>
      <c r="Y1536" s="16"/>
      <c r="Z1536" s="16"/>
      <c r="AA1536" s="16"/>
      <c r="AB1536" s="16"/>
    </row>
    <row r="1537" spans="1:28" x14ac:dyDescent="0.25">
      <c r="A1537">
        <v>16195</v>
      </c>
      <c r="B1537" s="16" t="s">
        <v>2</v>
      </c>
      <c r="C1537" s="9">
        <v>45754</v>
      </c>
      <c r="D1537" s="9"/>
      <c r="E1537" s="15"/>
      <c r="F1537">
        <v>161002</v>
      </c>
      <c r="G1537" t="s">
        <v>2623</v>
      </c>
      <c r="H1537" s="7" t="s">
        <v>2617</v>
      </c>
      <c r="I1537" s="7" t="s">
        <v>47</v>
      </c>
      <c r="J1537" s="7" t="s">
        <v>823</v>
      </c>
      <c r="P1537" s="16"/>
      <c r="Q1537" s="16"/>
      <c r="R1537" s="16"/>
      <c r="S1537" s="16"/>
      <c r="T1537" s="16"/>
      <c r="U1537" s="16"/>
      <c r="V1537" s="16"/>
      <c r="W1537" s="16"/>
      <c r="X1537" s="16"/>
      <c r="Y1537" s="16"/>
      <c r="Z1537" s="16"/>
      <c r="AA1537" s="16"/>
      <c r="AB1537" s="16"/>
    </row>
    <row r="1538" spans="1:28" x14ac:dyDescent="0.25">
      <c r="A1538">
        <v>16193</v>
      </c>
      <c r="B1538" s="16" t="s">
        <v>2</v>
      </c>
      <c r="C1538" s="9">
        <v>45754</v>
      </c>
      <c r="D1538" s="9"/>
      <c r="E1538" s="15"/>
      <c r="F1538">
        <v>161002</v>
      </c>
      <c r="G1538" t="s">
        <v>2524</v>
      </c>
      <c r="H1538" s="7" t="s">
        <v>2617</v>
      </c>
      <c r="I1538" s="7" t="s">
        <v>47</v>
      </c>
      <c r="J1538" s="7" t="s">
        <v>819</v>
      </c>
      <c r="P1538" s="16"/>
      <c r="Q1538" s="16"/>
      <c r="R1538" s="16"/>
      <c r="S1538" s="16"/>
      <c r="T1538" s="16"/>
      <c r="U1538" s="16"/>
      <c r="V1538" s="16"/>
      <c r="W1538" s="16"/>
      <c r="X1538" s="16"/>
      <c r="Y1538" s="16"/>
      <c r="Z1538" s="16"/>
      <c r="AA1538" s="16"/>
      <c r="AB1538" s="16"/>
    </row>
    <row r="1539" spans="1:28" x14ac:dyDescent="0.25">
      <c r="A1539">
        <v>16165</v>
      </c>
      <c r="B1539" s="16" t="s">
        <v>2</v>
      </c>
      <c r="C1539" s="9">
        <v>45754</v>
      </c>
      <c r="D1539" s="9"/>
      <c r="E1539" s="15"/>
      <c r="F1539">
        <v>190703</v>
      </c>
      <c r="G1539" t="s">
        <v>2574</v>
      </c>
      <c r="H1539" s="7" t="s">
        <v>5</v>
      </c>
      <c r="I1539" s="7" t="s">
        <v>47</v>
      </c>
      <c r="J1539" s="7" t="s">
        <v>828</v>
      </c>
      <c r="L1539" s="33">
        <v>7.9</v>
      </c>
      <c r="P1539" s="16"/>
      <c r="Q1539" s="16"/>
      <c r="R1539" s="16"/>
      <c r="S1539" s="16"/>
      <c r="T1539" s="16"/>
      <c r="U1539" s="16"/>
      <c r="V1539" s="16"/>
      <c r="W1539" s="16"/>
      <c r="X1539" s="16"/>
      <c r="Y1539" s="16"/>
      <c r="Z1539" s="16"/>
      <c r="AA1539" s="16"/>
      <c r="AB1539" s="16"/>
    </row>
    <row r="1540" spans="1:28" x14ac:dyDescent="0.25">
      <c r="A1540">
        <v>16167</v>
      </c>
      <c r="B1540" s="16" t="s">
        <v>2</v>
      </c>
      <c r="C1540" s="9">
        <v>45754</v>
      </c>
      <c r="D1540" s="9"/>
      <c r="E1540" s="15"/>
      <c r="F1540">
        <v>190703</v>
      </c>
      <c r="G1540" t="s">
        <v>31</v>
      </c>
      <c r="H1540" s="7" t="s">
        <v>2617</v>
      </c>
      <c r="I1540" s="7" t="s">
        <v>47</v>
      </c>
      <c r="J1540" s="7" t="s">
        <v>807</v>
      </c>
      <c r="L1540" s="33">
        <v>7.8</v>
      </c>
      <c r="P1540" s="16"/>
      <c r="Q1540" s="16"/>
      <c r="R1540" s="16"/>
      <c r="S1540" s="16"/>
      <c r="T1540" s="16"/>
      <c r="U1540" s="16"/>
      <c r="V1540" s="16"/>
      <c r="W1540" s="16"/>
      <c r="X1540" s="16"/>
      <c r="Y1540" s="16"/>
      <c r="Z1540" s="16"/>
      <c r="AA1540" s="16"/>
      <c r="AB1540" s="16"/>
    </row>
    <row r="1541" spans="1:28" x14ac:dyDescent="0.25">
      <c r="A1541">
        <v>16169</v>
      </c>
      <c r="B1541" s="16" t="s">
        <v>2</v>
      </c>
      <c r="C1541" s="9">
        <v>45754</v>
      </c>
      <c r="D1541" s="9"/>
      <c r="E1541" s="15"/>
      <c r="F1541">
        <v>190703</v>
      </c>
      <c r="G1541" t="s">
        <v>31</v>
      </c>
      <c r="H1541" s="7" t="s">
        <v>2617</v>
      </c>
      <c r="I1541" s="7" t="s">
        <v>47</v>
      </c>
      <c r="P1541" s="16"/>
      <c r="Q1541" s="16"/>
      <c r="R1541" s="16"/>
      <c r="S1541" s="16"/>
      <c r="T1541" s="16"/>
      <c r="U1541" s="16"/>
      <c r="V1541" s="16"/>
      <c r="W1541" s="16"/>
      <c r="X1541" s="16"/>
      <c r="Y1541" s="16"/>
      <c r="Z1541" s="16"/>
      <c r="AA1541" s="16"/>
      <c r="AB1541" s="16"/>
    </row>
    <row r="1542" spans="1:28" x14ac:dyDescent="0.25">
      <c r="A1542">
        <v>16171</v>
      </c>
      <c r="B1542" s="16" t="s">
        <v>2</v>
      </c>
      <c r="C1542" s="9">
        <v>45754</v>
      </c>
      <c r="D1542" s="9"/>
      <c r="E1542" s="15"/>
      <c r="F1542">
        <v>190703</v>
      </c>
      <c r="G1542" t="s">
        <v>31</v>
      </c>
      <c r="H1542" s="7" t="s">
        <v>2617</v>
      </c>
      <c r="I1542" s="7" t="s">
        <v>47</v>
      </c>
      <c r="P1542" s="16"/>
      <c r="Q1542" s="16"/>
      <c r="R1542" s="16"/>
      <c r="S1542" s="16"/>
      <c r="T1542" s="16"/>
      <c r="U1542" s="16"/>
      <c r="V1542" s="16"/>
      <c r="W1542" s="16"/>
      <c r="X1542" s="16"/>
      <c r="Y1542" s="16"/>
      <c r="Z1542" s="16"/>
      <c r="AA1542" s="16"/>
      <c r="AB1542" s="16"/>
    </row>
    <row r="1543" spans="1:28" x14ac:dyDescent="0.25">
      <c r="A1543">
        <v>16197</v>
      </c>
      <c r="B1543" s="16" t="s">
        <v>2</v>
      </c>
      <c r="C1543" s="9">
        <v>45754</v>
      </c>
      <c r="D1543" s="9"/>
      <c r="E1543" s="15"/>
      <c r="F1543">
        <v>190703</v>
      </c>
      <c r="G1543" t="s">
        <v>31</v>
      </c>
      <c r="H1543" s="7" t="s">
        <v>5</v>
      </c>
      <c r="I1543" s="7" t="s">
        <v>47</v>
      </c>
      <c r="J1543" s="7" t="s">
        <v>811</v>
      </c>
      <c r="L1543" s="33">
        <v>8.1999999999999993</v>
      </c>
      <c r="P1543" s="16"/>
      <c r="Q1543" s="16"/>
      <c r="R1543" s="16"/>
      <c r="S1543" s="16"/>
      <c r="T1543" s="16"/>
      <c r="U1543" s="16"/>
      <c r="V1543" s="16"/>
      <c r="W1543" s="16"/>
      <c r="X1543" s="16"/>
      <c r="Y1543" s="16"/>
      <c r="Z1543" s="16"/>
      <c r="AA1543" s="16"/>
      <c r="AB1543" s="16"/>
    </row>
    <row r="1544" spans="1:28" x14ac:dyDescent="0.25">
      <c r="A1544">
        <v>16199</v>
      </c>
      <c r="B1544" s="16" t="s">
        <v>2</v>
      </c>
      <c r="C1544" s="9">
        <v>45754</v>
      </c>
      <c r="D1544" s="9"/>
      <c r="E1544" s="15"/>
      <c r="F1544">
        <v>190703</v>
      </c>
      <c r="G1544" t="s">
        <v>31</v>
      </c>
      <c r="H1544" s="7" t="s">
        <v>5</v>
      </c>
      <c r="I1544" s="7" t="s">
        <v>47</v>
      </c>
      <c r="P1544" s="16"/>
      <c r="Q1544" s="16"/>
      <c r="R1544" s="16"/>
      <c r="S1544" s="16"/>
      <c r="T1544" s="16"/>
      <c r="U1544" s="16"/>
      <c r="V1544" s="16"/>
      <c r="W1544" s="16"/>
      <c r="X1544" s="16"/>
      <c r="Y1544" s="16"/>
      <c r="Z1544" s="16"/>
      <c r="AA1544" s="16"/>
      <c r="AB1544" s="16"/>
    </row>
    <row r="1545" spans="1:28" x14ac:dyDescent="0.25">
      <c r="A1545">
        <v>16201</v>
      </c>
      <c r="B1545" s="16" t="s">
        <v>2</v>
      </c>
      <c r="C1545" s="9">
        <v>45754</v>
      </c>
      <c r="D1545" s="9"/>
      <c r="E1545" s="15"/>
      <c r="F1545">
        <v>190703</v>
      </c>
      <c r="G1545" t="s">
        <v>31</v>
      </c>
      <c r="H1545" s="7" t="s">
        <v>5</v>
      </c>
      <c r="I1545" s="7" t="s">
        <v>47</v>
      </c>
      <c r="P1545" s="16"/>
      <c r="Q1545" s="16"/>
      <c r="R1545" s="16"/>
      <c r="S1545" s="16"/>
      <c r="T1545" s="16"/>
      <c r="U1545" s="16"/>
      <c r="V1545" s="16"/>
      <c r="W1545" s="16"/>
      <c r="X1545" s="16"/>
      <c r="Y1545" s="16"/>
      <c r="Z1545" s="16"/>
      <c r="AA1545" s="16"/>
      <c r="AB1545" s="16"/>
    </row>
    <row r="1546" spans="1:28" x14ac:dyDescent="0.25">
      <c r="A1546">
        <v>16173</v>
      </c>
      <c r="B1546" s="16" t="s">
        <v>2</v>
      </c>
      <c r="C1546" s="9">
        <v>45754</v>
      </c>
      <c r="D1546" s="9"/>
      <c r="E1546" s="15"/>
      <c r="F1546">
        <v>190703</v>
      </c>
      <c r="G1546" t="s">
        <v>601</v>
      </c>
      <c r="H1546" s="7" t="s">
        <v>2617</v>
      </c>
      <c r="I1546" s="7" t="s">
        <v>47</v>
      </c>
      <c r="J1546" s="7" t="s">
        <v>824</v>
      </c>
      <c r="L1546" s="33">
        <v>7.9</v>
      </c>
      <c r="P1546" s="16"/>
      <c r="Q1546" s="16"/>
      <c r="R1546" s="16"/>
      <c r="S1546" s="16"/>
      <c r="T1546" s="16"/>
      <c r="U1546" s="16"/>
      <c r="V1546" s="16"/>
      <c r="W1546" s="16"/>
      <c r="X1546" s="16"/>
      <c r="Y1546" s="16"/>
      <c r="Z1546" s="16"/>
      <c r="AA1546" s="16"/>
      <c r="AB1546" s="16"/>
    </row>
    <row r="1547" spans="1:28" x14ac:dyDescent="0.25">
      <c r="A1547">
        <v>16163</v>
      </c>
      <c r="B1547" s="16" t="s">
        <v>2</v>
      </c>
      <c r="C1547" s="9">
        <v>45754</v>
      </c>
      <c r="D1547" s="9"/>
      <c r="E1547" s="15"/>
      <c r="F1547">
        <v>190703</v>
      </c>
      <c r="G1547" t="s">
        <v>7</v>
      </c>
      <c r="H1547" s="7" t="s">
        <v>5</v>
      </c>
      <c r="I1547" s="7" t="s">
        <v>47</v>
      </c>
      <c r="J1547" s="7" t="s">
        <v>825</v>
      </c>
      <c r="L1547" s="33">
        <v>7.7</v>
      </c>
      <c r="M1547" s="16">
        <v>2072</v>
      </c>
      <c r="N1547" s="16">
        <v>512</v>
      </c>
      <c r="P1547" s="16"/>
      <c r="Q1547" s="16"/>
      <c r="R1547" s="16"/>
      <c r="S1547" s="16"/>
      <c r="T1547" s="16"/>
      <c r="U1547" s="16"/>
      <c r="V1547" s="16"/>
      <c r="W1547" s="16"/>
      <c r="X1547" s="16"/>
      <c r="Y1547" s="16"/>
      <c r="Z1547" s="16"/>
      <c r="AA1547" s="16"/>
      <c r="AB1547" s="16"/>
    </row>
    <row r="1548" spans="1:28" x14ac:dyDescent="0.25">
      <c r="A1548">
        <v>16175</v>
      </c>
      <c r="B1548" s="16" t="s">
        <v>2</v>
      </c>
      <c r="C1548" s="9">
        <v>45754</v>
      </c>
      <c r="D1548" s="9"/>
      <c r="E1548" s="15"/>
      <c r="F1548">
        <v>190703</v>
      </c>
      <c r="G1548" t="s">
        <v>1599</v>
      </c>
      <c r="H1548" s="7" t="s">
        <v>2617</v>
      </c>
      <c r="I1548" s="7" t="s">
        <v>47</v>
      </c>
      <c r="J1548" s="7" t="s">
        <v>817</v>
      </c>
      <c r="L1548" s="33">
        <v>7.4</v>
      </c>
      <c r="M1548" s="16">
        <v>502</v>
      </c>
      <c r="N1548" s="16">
        <v>442</v>
      </c>
      <c r="P1548" s="16"/>
      <c r="Q1548" s="16"/>
      <c r="R1548" s="16"/>
      <c r="S1548" s="16"/>
      <c r="T1548" s="16"/>
      <c r="U1548" s="16"/>
      <c r="V1548" s="16"/>
      <c r="W1548" s="16"/>
      <c r="X1548" s="16"/>
      <c r="Y1548" s="16"/>
      <c r="Z1548" s="16"/>
      <c r="AA1548" s="16"/>
      <c r="AB1548" s="16"/>
    </row>
    <row r="1549" spans="1:28" x14ac:dyDescent="0.25">
      <c r="A1549">
        <v>16177</v>
      </c>
      <c r="B1549" s="16" t="s">
        <v>2</v>
      </c>
      <c r="C1549" s="9">
        <v>45754</v>
      </c>
      <c r="D1549" s="9"/>
      <c r="E1549" s="15"/>
      <c r="F1549">
        <v>190703</v>
      </c>
      <c r="G1549" t="s">
        <v>1599</v>
      </c>
      <c r="H1549" s="7" t="s">
        <v>2617</v>
      </c>
      <c r="I1549" s="7" t="s">
        <v>47</v>
      </c>
      <c r="P1549" s="16"/>
      <c r="Q1549" s="16"/>
      <c r="R1549" s="16"/>
      <c r="S1549" s="16"/>
      <c r="T1549" s="16"/>
      <c r="U1549" s="16"/>
      <c r="V1549" s="16"/>
      <c r="W1549" s="16"/>
      <c r="X1549" s="16"/>
      <c r="Y1549" s="16"/>
      <c r="Z1549" s="16"/>
      <c r="AA1549" s="16"/>
      <c r="AB1549" s="16"/>
    </row>
    <row r="1550" spans="1:28" x14ac:dyDescent="0.25">
      <c r="A1550">
        <v>16203</v>
      </c>
      <c r="B1550" s="16" t="s">
        <v>2</v>
      </c>
      <c r="C1550" s="9">
        <v>45754</v>
      </c>
      <c r="D1550" s="9"/>
      <c r="E1550" s="15"/>
      <c r="F1550">
        <v>190703</v>
      </c>
      <c r="G1550" t="s">
        <v>2628</v>
      </c>
      <c r="H1550" s="7" t="s">
        <v>5</v>
      </c>
      <c r="I1550" s="7" t="s">
        <v>47</v>
      </c>
      <c r="J1550" s="7" t="s">
        <v>815</v>
      </c>
      <c r="L1550" s="33">
        <v>7.7</v>
      </c>
      <c r="M1550" s="16">
        <v>4259</v>
      </c>
      <c r="N1550" s="16">
        <v>964</v>
      </c>
      <c r="P1550" s="16"/>
      <c r="Q1550" s="16"/>
      <c r="R1550" s="16"/>
      <c r="S1550" s="16"/>
      <c r="T1550" s="16"/>
      <c r="U1550" s="16"/>
      <c r="V1550" s="16"/>
      <c r="W1550" s="16"/>
      <c r="X1550" s="16"/>
      <c r="Y1550" s="16"/>
      <c r="Z1550" s="16"/>
      <c r="AA1550" s="16"/>
      <c r="AB1550" s="16"/>
    </row>
    <row r="1551" spans="1:28" x14ac:dyDescent="0.25">
      <c r="A1551">
        <v>16205</v>
      </c>
      <c r="B1551" s="16" t="s">
        <v>2</v>
      </c>
      <c r="C1551" s="9">
        <v>45754</v>
      </c>
      <c r="D1551" s="9"/>
      <c r="E1551" s="15"/>
      <c r="F1551">
        <v>190703</v>
      </c>
      <c r="G1551" t="s">
        <v>2628</v>
      </c>
      <c r="H1551" s="7" t="s">
        <v>5</v>
      </c>
      <c r="I1551" s="7" t="s">
        <v>47</v>
      </c>
      <c r="P1551" s="16"/>
      <c r="Q1551" s="16"/>
      <c r="R1551" s="16"/>
      <c r="S1551" s="16"/>
      <c r="T1551" s="16"/>
      <c r="U1551" s="16"/>
      <c r="V1551" s="16"/>
      <c r="W1551" s="16"/>
      <c r="X1551" s="16"/>
      <c r="Y1551" s="16"/>
      <c r="Z1551" s="16"/>
      <c r="AA1551" s="16"/>
      <c r="AB1551" s="16"/>
    </row>
    <row r="1552" spans="1:28" x14ac:dyDescent="0.25">
      <c r="B1552" s="16" t="s">
        <v>2</v>
      </c>
      <c r="C1552" s="9">
        <v>45754</v>
      </c>
      <c r="E1552" s="16" t="s">
        <v>2733</v>
      </c>
      <c r="F1552">
        <v>161002</v>
      </c>
      <c r="G1552" t="s">
        <v>1170</v>
      </c>
      <c r="I1552" s="7" t="s">
        <v>47</v>
      </c>
      <c r="J1552" s="7" t="s">
        <v>2960</v>
      </c>
      <c r="K1552" s="7" t="s">
        <v>2961</v>
      </c>
      <c r="L1552" s="33">
        <v>7.6</v>
      </c>
      <c r="M1552" s="16">
        <v>13200</v>
      </c>
      <c r="O1552" s="16">
        <v>0.8</v>
      </c>
      <c r="P1552" s="16"/>
      <c r="Q1552" s="16"/>
      <c r="R1552" s="16"/>
      <c r="S1552" s="16"/>
      <c r="T1552" s="16"/>
      <c r="U1552" s="16"/>
      <c r="V1552" s="16"/>
      <c r="W1552" s="16"/>
      <c r="X1552" s="16"/>
      <c r="Y1552" s="16"/>
      <c r="Z1552" s="16"/>
      <c r="AA1552" s="16"/>
      <c r="AB1552" s="16"/>
    </row>
    <row r="1553" spans="1:28" x14ac:dyDescent="0.25">
      <c r="A1553">
        <v>16183</v>
      </c>
      <c r="B1553" s="16" t="s">
        <v>2</v>
      </c>
      <c r="C1553" s="9">
        <v>45754</v>
      </c>
      <c r="D1553" s="9"/>
      <c r="E1553" s="15"/>
      <c r="F1553">
        <v>190703</v>
      </c>
      <c r="G1553" t="s">
        <v>598</v>
      </c>
      <c r="H1553" s="7" t="s">
        <v>5</v>
      </c>
      <c r="I1553" s="7" t="s">
        <v>47</v>
      </c>
      <c r="J1553" s="7" t="s">
        <v>814</v>
      </c>
      <c r="L1553" s="33">
        <v>7.8</v>
      </c>
      <c r="M1553" s="16">
        <v>10500</v>
      </c>
      <c r="N1553" s="16">
        <v>1415</v>
      </c>
      <c r="P1553" s="16"/>
      <c r="Q1553" s="16"/>
      <c r="R1553" s="16"/>
      <c r="S1553" s="16"/>
      <c r="T1553" s="16"/>
      <c r="U1553" s="16"/>
      <c r="V1553" s="16"/>
      <c r="W1553" s="16"/>
      <c r="X1553" s="16"/>
      <c r="Y1553" s="16"/>
      <c r="Z1553" s="16"/>
      <c r="AA1553" s="16"/>
      <c r="AB1553" s="16"/>
    </row>
    <row r="1554" spans="1:28" x14ac:dyDescent="0.25">
      <c r="A1554">
        <v>16185</v>
      </c>
      <c r="B1554" s="16" t="s">
        <v>2</v>
      </c>
      <c r="C1554" s="9">
        <v>45754</v>
      </c>
      <c r="D1554" s="9"/>
      <c r="E1554" s="15"/>
      <c r="F1554">
        <v>190703</v>
      </c>
      <c r="G1554" t="s">
        <v>598</v>
      </c>
      <c r="H1554" s="7" t="s">
        <v>5</v>
      </c>
      <c r="I1554" s="7" t="s">
        <v>47</v>
      </c>
      <c r="P1554" s="16"/>
      <c r="Q1554" s="16"/>
      <c r="R1554" s="16"/>
      <c r="S1554" s="16"/>
      <c r="T1554" s="16"/>
      <c r="U1554" s="16"/>
      <c r="V1554" s="16"/>
      <c r="W1554" s="16"/>
      <c r="X1554" s="16"/>
      <c r="Y1554" s="16"/>
      <c r="Z1554" s="16"/>
      <c r="AA1554" s="16"/>
      <c r="AB1554" s="16"/>
    </row>
    <row r="1555" spans="1:28" x14ac:dyDescent="0.25">
      <c r="A1555">
        <v>16187</v>
      </c>
      <c r="B1555" s="16" t="s">
        <v>2</v>
      </c>
      <c r="C1555" s="9">
        <v>45754</v>
      </c>
      <c r="D1555" s="9"/>
      <c r="E1555" s="15"/>
      <c r="F1555">
        <v>190703</v>
      </c>
      <c r="G1555" t="s">
        <v>598</v>
      </c>
      <c r="H1555" s="7" t="s">
        <v>5</v>
      </c>
      <c r="I1555" s="7" t="s">
        <v>47</v>
      </c>
      <c r="P1555" s="16"/>
      <c r="Q1555" s="16"/>
      <c r="R1555" s="16"/>
      <c r="S1555" s="16"/>
      <c r="T1555" s="16"/>
      <c r="U1555" s="16"/>
      <c r="V1555" s="16"/>
      <c r="W1555" s="16"/>
      <c r="X1555" s="16"/>
      <c r="Y1555" s="16"/>
      <c r="Z1555" s="16"/>
      <c r="AA1555" s="16"/>
      <c r="AB1555" s="16"/>
    </row>
    <row r="1556" spans="1:28" x14ac:dyDescent="0.25">
      <c r="A1556">
        <v>16189</v>
      </c>
      <c r="B1556" s="16" t="s">
        <v>2</v>
      </c>
      <c r="C1556" s="9">
        <v>45754</v>
      </c>
      <c r="D1556" s="9"/>
      <c r="E1556" s="15"/>
      <c r="F1556">
        <v>190703</v>
      </c>
      <c r="G1556" t="s">
        <v>598</v>
      </c>
      <c r="H1556" s="7" t="s">
        <v>5</v>
      </c>
      <c r="I1556" s="7" t="s">
        <v>47</v>
      </c>
      <c r="P1556" s="16"/>
      <c r="Q1556" s="16"/>
      <c r="R1556" s="16"/>
      <c r="S1556" s="16"/>
      <c r="T1556" s="16"/>
      <c r="U1556" s="16"/>
      <c r="V1556" s="16"/>
      <c r="W1556" s="16"/>
      <c r="X1556" s="16"/>
      <c r="Y1556" s="16"/>
      <c r="Z1556" s="16"/>
      <c r="AA1556" s="16"/>
      <c r="AB1556" s="16"/>
    </row>
    <row r="1557" spans="1:28" x14ac:dyDescent="0.25">
      <c r="A1557">
        <v>16191</v>
      </c>
      <c r="B1557" s="16" t="s">
        <v>2</v>
      </c>
      <c r="C1557" s="9">
        <v>45754</v>
      </c>
      <c r="D1557" s="9"/>
      <c r="E1557" s="15"/>
      <c r="F1557">
        <v>190703</v>
      </c>
      <c r="G1557" t="s">
        <v>598</v>
      </c>
      <c r="H1557" s="7" t="s">
        <v>5</v>
      </c>
      <c r="I1557" s="7" t="s">
        <v>47</v>
      </c>
      <c r="P1557" s="16"/>
      <c r="Q1557" s="16"/>
      <c r="R1557" s="16"/>
      <c r="S1557" s="16"/>
      <c r="T1557" s="16"/>
      <c r="U1557" s="16"/>
      <c r="V1557" s="16"/>
      <c r="W1557" s="16"/>
      <c r="X1557" s="16"/>
      <c r="Y1557" s="16"/>
      <c r="Z1557" s="16"/>
      <c r="AA1557" s="16"/>
      <c r="AB1557" s="16"/>
    </row>
    <row r="1558" spans="1:28" x14ac:dyDescent="0.25">
      <c r="A1558">
        <v>16209</v>
      </c>
      <c r="B1558" s="16" t="s">
        <v>2</v>
      </c>
      <c r="C1558" s="9">
        <v>45754</v>
      </c>
      <c r="D1558" s="9"/>
      <c r="E1558" s="15"/>
      <c r="F1558">
        <v>190703</v>
      </c>
      <c r="G1558" t="s">
        <v>183</v>
      </c>
      <c r="H1558" s="7" t="s">
        <v>5</v>
      </c>
      <c r="I1558" s="7" t="s">
        <v>47</v>
      </c>
      <c r="J1558" s="7" t="s">
        <v>821</v>
      </c>
      <c r="L1558" s="33">
        <v>7.4</v>
      </c>
      <c r="P1558" s="16"/>
      <c r="Q1558" s="16"/>
      <c r="R1558" s="16"/>
      <c r="S1558" s="16"/>
      <c r="T1558" s="16"/>
      <c r="U1558" s="16"/>
      <c r="V1558" s="16"/>
      <c r="W1558" s="16"/>
      <c r="X1558" s="16"/>
      <c r="Y1558" s="16"/>
      <c r="Z1558" s="16"/>
      <c r="AA1558" s="16"/>
      <c r="AB1558" s="16"/>
    </row>
    <row r="1559" spans="1:28" x14ac:dyDescent="0.25">
      <c r="A1559">
        <v>5145</v>
      </c>
      <c r="B1559" s="16" t="s">
        <v>2</v>
      </c>
      <c r="C1559" s="9">
        <v>45754</v>
      </c>
      <c r="D1559" s="9"/>
      <c r="E1559" s="15"/>
      <c r="F1559">
        <v>190703</v>
      </c>
      <c r="G1559" t="s">
        <v>14</v>
      </c>
      <c r="H1559" s="7" t="s">
        <v>2617</v>
      </c>
      <c r="I1559" s="7" t="s">
        <v>47</v>
      </c>
      <c r="P1559" s="16"/>
      <c r="Q1559" s="16"/>
      <c r="R1559" s="16"/>
      <c r="S1559" s="16"/>
      <c r="T1559" s="16"/>
      <c r="U1559" s="16"/>
      <c r="V1559" s="16"/>
      <c r="W1559" s="16"/>
      <c r="X1559" s="16"/>
      <c r="Y1559" s="16"/>
      <c r="Z1559" s="16"/>
      <c r="AA1559" s="16"/>
      <c r="AB1559" s="16"/>
    </row>
    <row r="1560" spans="1:28" x14ac:dyDescent="0.25">
      <c r="A1560">
        <v>5147</v>
      </c>
      <c r="B1560" s="16" t="s">
        <v>2</v>
      </c>
      <c r="C1560" s="9">
        <v>45754</v>
      </c>
      <c r="D1560" s="9"/>
      <c r="E1560" s="15"/>
      <c r="F1560">
        <v>190703</v>
      </c>
      <c r="G1560" t="s">
        <v>14</v>
      </c>
      <c r="H1560" s="7" t="s">
        <v>2617</v>
      </c>
      <c r="I1560" s="7" t="s">
        <v>47</v>
      </c>
      <c r="J1560" s="7" t="s">
        <v>801</v>
      </c>
      <c r="L1560" s="33">
        <v>7.1</v>
      </c>
      <c r="P1560" s="16"/>
      <c r="Q1560" s="16"/>
      <c r="R1560" s="16"/>
      <c r="S1560" s="16"/>
      <c r="T1560" s="16"/>
      <c r="U1560" s="16"/>
      <c r="V1560" s="16"/>
      <c r="W1560" s="16"/>
      <c r="X1560" s="16"/>
      <c r="Y1560" s="16"/>
      <c r="Z1560" s="16"/>
      <c r="AA1560" s="16"/>
      <c r="AB1560" s="16"/>
    </row>
    <row r="1561" spans="1:28" x14ac:dyDescent="0.25">
      <c r="A1561">
        <v>16179</v>
      </c>
      <c r="B1561" s="16" t="s">
        <v>2</v>
      </c>
      <c r="C1561" s="9">
        <v>45754</v>
      </c>
      <c r="D1561" s="9"/>
      <c r="E1561" s="15"/>
      <c r="F1561">
        <v>190703</v>
      </c>
      <c r="G1561" t="s">
        <v>33</v>
      </c>
      <c r="H1561" s="7" t="s">
        <v>5</v>
      </c>
      <c r="I1561" s="7" t="s">
        <v>47</v>
      </c>
      <c r="J1561" s="7" t="s">
        <v>816</v>
      </c>
      <c r="L1561" s="33">
        <v>8.3000000000000007</v>
      </c>
      <c r="P1561" s="16"/>
      <c r="Q1561" s="16"/>
      <c r="R1561" s="16"/>
      <c r="S1561" s="16"/>
      <c r="T1561" s="16"/>
      <c r="U1561" s="16"/>
      <c r="V1561" s="16"/>
      <c r="W1561" s="16"/>
      <c r="X1561" s="16"/>
      <c r="Y1561" s="16"/>
      <c r="Z1561" s="16"/>
      <c r="AA1561" s="16"/>
      <c r="AB1561" s="16"/>
    </row>
    <row r="1562" spans="1:28" x14ac:dyDescent="0.25">
      <c r="A1562">
        <v>16211</v>
      </c>
      <c r="B1562" s="16" t="s">
        <v>2</v>
      </c>
      <c r="C1562" s="9">
        <v>45754</v>
      </c>
      <c r="D1562" s="9"/>
      <c r="E1562" s="15"/>
      <c r="F1562" s="43" t="s">
        <v>2955</v>
      </c>
      <c r="G1562" t="s">
        <v>277</v>
      </c>
      <c r="H1562" s="7" t="s">
        <v>2617</v>
      </c>
      <c r="I1562" s="7" t="s">
        <v>47</v>
      </c>
      <c r="J1562" s="7" t="s">
        <v>810</v>
      </c>
      <c r="L1562" s="33">
        <v>7.4</v>
      </c>
      <c r="M1562" s="16">
        <v>490</v>
      </c>
      <c r="O1562" s="16">
        <v>0.1</v>
      </c>
      <c r="P1562" s="16"/>
      <c r="Q1562" s="16"/>
      <c r="R1562" s="16"/>
      <c r="S1562" s="16"/>
      <c r="T1562" s="16"/>
      <c r="U1562" s="16"/>
      <c r="V1562" s="16"/>
      <c r="W1562" s="16"/>
      <c r="X1562" s="16"/>
      <c r="Y1562" s="16"/>
      <c r="Z1562" s="16"/>
      <c r="AA1562" s="16"/>
      <c r="AB1562" s="16"/>
    </row>
    <row r="1563" spans="1:28" x14ac:dyDescent="0.25">
      <c r="A1563">
        <v>16325</v>
      </c>
      <c r="B1563" s="16" t="s">
        <v>2</v>
      </c>
      <c r="C1563" s="9">
        <v>45755</v>
      </c>
      <c r="D1563" s="9"/>
      <c r="E1563" s="15"/>
      <c r="F1563">
        <v>161002</v>
      </c>
      <c r="G1563" t="s">
        <v>2623</v>
      </c>
      <c r="H1563" s="7" t="s">
        <v>2617</v>
      </c>
      <c r="I1563" s="7" t="s">
        <v>47</v>
      </c>
      <c r="J1563" s="7" t="s">
        <v>845</v>
      </c>
      <c r="P1563" s="16"/>
      <c r="Q1563" s="16"/>
      <c r="R1563" s="16"/>
      <c r="S1563" s="16"/>
      <c r="T1563" s="16"/>
      <c r="U1563" s="16"/>
      <c r="V1563" s="16"/>
      <c r="W1563" s="16"/>
      <c r="X1563" s="16"/>
      <c r="Y1563" s="16"/>
      <c r="Z1563" s="16"/>
      <c r="AA1563" s="16"/>
      <c r="AB1563" s="16"/>
    </row>
    <row r="1564" spans="1:28" x14ac:dyDescent="0.25">
      <c r="A1564">
        <v>16321</v>
      </c>
      <c r="B1564" s="16" t="s">
        <v>2</v>
      </c>
      <c r="C1564" s="9">
        <v>45755</v>
      </c>
      <c r="D1564" s="9"/>
      <c r="E1564" s="15"/>
      <c r="F1564">
        <v>161002</v>
      </c>
      <c r="G1564" t="s">
        <v>2524</v>
      </c>
      <c r="H1564" s="7" t="s">
        <v>2617</v>
      </c>
      <c r="I1564" s="7" t="s">
        <v>47</v>
      </c>
      <c r="J1564" s="7" t="s">
        <v>829</v>
      </c>
      <c r="P1564" s="16"/>
      <c r="Q1564" s="16"/>
      <c r="R1564" s="16"/>
      <c r="S1564" s="16"/>
      <c r="T1564" s="16"/>
      <c r="U1564" s="16"/>
      <c r="V1564" s="16"/>
      <c r="W1564" s="16"/>
      <c r="X1564" s="16"/>
      <c r="Y1564" s="16"/>
      <c r="Z1564" s="16"/>
      <c r="AA1564" s="16"/>
      <c r="AB1564" s="16"/>
    </row>
    <row r="1565" spans="1:28" x14ac:dyDescent="0.25">
      <c r="A1565">
        <v>16323</v>
      </c>
      <c r="B1565" s="16" t="s">
        <v>2</v>
      </c>
      <c r="C1565" s="9">
        <v>45755</v>
      </c>
      <c r="D1565" s="9"/>
      <c r="E1565" s="15"/>
      <c r="F1565">
        <v>161002</v>
      </c>
      <c r="G1565" t="s">
        <v>2524</v>
      </c>
      <c r="H1565" s="7" t="s">
        <v>2617</v>
      </c>
      <c r="I1565" s="7" t="s">
        <v>47</v>
      </c>
      <c r="P1565" s="16"/>
      <c r="Q1565" s="16"/>
      <c r="R1565" s="16"/>
      <c r="S1565" s="16"/>
      <c r="T1565" s="16"/>
      <c r="U1565" s="16"/>
      <c r="V1565" s="16"/>
      <c r="W1565" s="16"/>
      <c r="X1565" s="16"/>
      <c r="Y1565" s="16"/>
      <c r="Z1565" s="16"/>
      <c r="AA1565" s="16"/>
      <c r="AB1565" s="16"/>
    </row>
    <row r="1566" spans="1:28" x14ac:dyDescent="0.25">
      <c r="A1566">
        <v>16295</v>
      </c>
      <c r="B1566" s="16" t="s">
        <v>2</v>
      </c>
      <c r="C1566" s="9">
        <v>45755</v>
      </c>
      <c r="D1566" s="9"/>
      <c r="E1566" s="15"/>
      <c r="F1566">
        <v>190703</v>
      </c>
      <c r="G1566" t="s">
        <v>605</v>
      </c>
      <c r="H1566" s="7" t="s">
        <v>5</v>
      </c>
      <c r="I1566" s="7" t="s">
        <v>47</v>
      </c>
      <c r="J1566" s="7" t="s">
        <v>831</v>
      </c>
      <c r="L1566" s="33">
        <v>7.6</v>
      </c>
      <c r="P1566" s="16"/>
      <c r="Q1566" s="16"/>
      <c r="R1566" s="16"/>
      <c r="S1566" s="16"/>
      <c r="T1566" s="16"/>
      <c r="U1566" s="16"/>
      <c r="V1566" s="16"/>
      <c r="W1566" s="16"/>
      <c r="X1566" s="16"/>
      <c r="Y1566" s="16"/>
      <c r="Z1566" s="16"/>
      <c r="AA1566" s="16"/>
      <c r="AB1566" s="16"/>
    </row>
    <row r="1567" spans="1:28" x14ac:dyDescent="0.25">
      <c r="A1567">
        <v>16291</v>
      </c>
      <c r="B1567" s="16" t="s">
        <v>2</v>
      </c>
      <c r="C1567" s="9">
        <v>45755</v>
      </c>
      <c r="F1567">
        <v>190703</v>
      </c>
      <c r="G1567" t="s">
        <v>454</v>
      </c>
      <c r="H1567" s="7" t="s">
        <v>5</v>
      </c>
      <c r="I1567" s="7" t="s">
        <v>47</v>
      </c>
      <c r="J1567" s="7" t="s">
        <v>836</v>
      </c>
      <c r="L1567" s="33">
        <v>8</v>
      </c>
      <c r="P1567" s="16"/>
      <c r="Q1567" s="16"/>
      <c r="R1567" s="16"/>
      <c r="S1567" s="16"/>
      <c r="T1567" s="16"/>
      <c r="U1567" s="16"/>
      <c r="V1567" s="16"/>
      <c r="W1567" s="16"/>
      <c r="X1567" s="16"/>
      <c r="Y1567" s="16"/>
      <c r="Z1567" s="16"/>
      <c r="AA1567" s="16"/>
      <c r="AB1567" s="16"/>
    </row>
    <row r="1568" spans="1:28" x14ac:dyDescent="0.25">
      <c r="A1568">
        <v>16301</v>
      </c>
      <c r="B1568" s="16" t="s">
        <v>2</v>
      </c>
      <c r="C1568" s="9">
        <v>45755</v>
      </c>
      <c r="D1568" s="9"/>
      <c r="E1568" s="15"/>
      <c r="F1568">
        <v>190703</v>
      </c>
      <c r="G1568" t="s">
        <v>1591</v>
      </c>
      <c r="H1568" s="7" t="s">
        <v>5</v>
      </c>
      <c r="I1568" s="7" t="s">
        <v>47</v>
      </c>
      <c r="J1568" s="7" t="s">
        <v>844</v>
      </c>
      <c r="L1568" s="33">
        <v>7.5</v>
      </c>
      <c r="P1568" s="16"/>
      <c r="Q1568" s="16"/>
      <c r="R1568" s="16"/>
      <c r="S1568" s="16"/>
      <c r="T1568" s="16"/>
      <c r="U1568" s="16"/>
      <c r="V1568" s="16"/>
      <c r="W1568" s="16"/>
      <c r="X1568" s="16"/>
      <c r="Y1568" s="16"/>
      <c r="Z1568" s="16"/>
      <c r="AA1568" s="16"/>
      <c r="AB1568" s="16"/>
    </row>
    <row r="1569" spans="1:28" x14ac:dyDescent="0.25">
      <c r="A1569">
        <v>16297</v>
      </c>
      <c r="B1569" s="16" t="s">
        <v>2</v>
      </c>
      <c r="C1569" s="9">
        <v>45755</v>
      </c>
      <c r="D1569" s="9"/>
      <c r="E1569" s="15"/>
      <c r="F1569">
        <v>190703</v>
      </c>
      <c r="G1569" t="s">
        <v>31</v>
      </c>
      <c r="H1569" s="7" t="s">
        <v>2617</v>
      </c>
      <c r="I1569" s="7" t="s">
        <v>47</v>
      </c>
      <c r="P1569" s="16"/>
      <c r="Q1569" s="16"/>
      <c r="R1569" s="16"/>
      <c r="S1569" s="16"/>
      <c r="T1569" s="16"/>
      <c r="U1569" s="16"/>
      <c r="V1569" s="16"/>
      <c r="W1569" s="16"/>
      <c r="X1569" s="16"/>
      <c r="Y1569" s="16"/>
      <c r="Z1569" s="16"/>
      <c r="AA1569" s="16"/>
      <c r="AB1569" s="16"/>
    </row>
    <row r="1570" spans="1:28" x14ac:dyDescent="0.25">
      <c r="A1570">
        <v>16299</v>
      </c>
      <c r="B1570" s="16" t="s">
        <v>2</v>
      </c>
      <c r="C1570" s="9">
        <v>45755</v>
      </c>
      <c r="D1570" s="9"/>
      <c r="E1570" s="15"/>
      <c r="F1570">
        <v>190703</v>
      </c>
      <c r="G1570" t="s">
        <v>31</v>
      </c>
      <c r="H1570" s="7" t="s">
        <v>2617</v>
      </c>
      <c r="I1570" s="7" t="s">
        <v>47</v>
      </c>
      <c r="P1570" s="16"/>
      <c r="Q1570" s="16"/>
      <c r="R1570" s="16"/>
      <c r="S1570" s="16"/>
      <c r="T1570" s="16"/>
      <c r="U1570" s="16"/>
      <c r="V1570" s="16"/>
      <c r="W1570" s="16"/>
      <c r="X1570" s="16"/>
      <c r="Y1570" s="16"/>
      <c r="Z1570" s="16"/>
      <c r="AA1570" s="16"/>
      <c r="AB1570" s="16"/>
    </row>
    <row r="1571" spans="1:28" x14ac:dyDescent="0.25">
      <c r="A1571">
        <v>16327</v>
      </c>
      <c r="B1571" s="16" t="s">
        <v>2</v>
      </c>
      <c r="C1571" s="9">
        <v>45755</v>
      </c>
      <c r="D1571" s="9"/>
      <c r="E1571" s="15"/>
      <c r="F1571">
        <v>190703</v>
      </c>
      <c r="G1571" t="s">
        <v>31</v>
      </c>
      <c r="H1571" s="7" t="s">
        <v>2617</v>
      </c>
      <c r="I1571" s="7" t="s">
        <v>47</v>
      </c>
      <c r="P1571" s="16"/>
      <c r="Q1571" s="16"/>
      <c r="R1571" s="16"/>
      <c r="S1571" s="16"/>
      <c r="T1571" s="16"/>
      <c r="U1571" s="16"/>
      <c r="V1571" s="16"/>
      <c r="W1571" s="16"/>
      <c r="X1571" s="16"/>
      <c r="Y1571" s="16"/>
      <c r="Z1571" s="16"/>
      <c r="AA1571" s="16"/>
      <c r="AB1571" s="16"/>
    </row>
    <row r="1572" spans="1:28" x14ac:dyDescent="0.25">
      <c r="A1572">
        <v>16329</v>
      </c>
      <c r="B1572" s="16" t="s">
        <v>2</v>
      </c>
      <c r="C1572" s="9">
        <v>45755</v>
      </c>
      <c r="D1572" s="9"/>
      <c r="E1572" s="15"/>
      <c r="F1572">
        <v>190703</v>
      </c>
      <c r="G1572" t="s">
        <v>31</v>
      </c>
      <c r="H1572" s="7" t="s">
        <v>2617</v>
      </c>
      <c r="I1572" s="7" t="s">
        <v>47</v>
      </c>
      <c r="P1572" s="16"/>
      <c r="Q1572" s="16"/>
      <c r="R1572" s="16"/>
      <c r="S1572" s="16"/>
      <c r="T1572" s="16"/>
      <c r="U1572" s="16"/>
      <c r="V1572" s="16"/>
      <c r="W1572" s="16"/>
      <c r="X1572" s="16"/>
      <c r="Y1572" s="16"/>
      <c r="Z1572" s="16"/>
      <c r="AA1572" s="16"/>
      <c r="AB1572" s="16"/>
    </row>
    <row r="1573" spans="1:28" x14ac:dyDescent="0.25">
      <c r="A1573">
        <v>16303</v>
      </c>
      <c r="B1573" s="16" t="s">
        <v>2</v>
      </c>
      <c r="C1573" s="9">
        <v>45755</v>
      </c>
      <c r="D1573" s="9"/>
      <c r="E1573" s="15"/>
      <c r="F1573">
        <v>190703</v>
      </c>
      <c r="G1573" t="s">
        <v>601</v>
      </c>
      <c r="H1573" s="7" t="s">
        <v>2617</v>
      </c>
      <c r="I1573" s="7" t="s">
        <v>47</v>
      </c>
      <c r="P1573" s="16"/>
      <c r="Q1573" s="16"/>
      <c r="R1573" s="16"/>
      <c r="S1573" s="16"/>
      <c r="T1573" s="16"/>
      <c r="U1573" s="16"/>
      <c r="V1573" s="16"/>
      <c r="W1573" s="16"/>
      <c r="X1573" s="16"/>
      <c r="Y1573" s="16"/>
      <c r="Z1573" s="16"/>
      <c r="AA1573" s="16"/>
      <c r="AB1573" s="16"/>
    </row>
    <row r="1574" spans="1:28" x14ac:dyDescent="0.25">
      <c r="A1574">
        <v>16285</v>
      </c>
      <c r="B1574" s="16" t="s">
        <v>2</v>
      </c>
      <c r="C1574" s="9">
        <v>45755</v>
      </c>
      <c r="D1574" s="9"/>
      <c r="E1574" s="15"/>
      <c r="F1574">
        <v>190703</v>
      </c>
      <c r="G1574" t="s">
        <v>7</v>
      </c>
      <c r="H1574" s="7" t="s">
        <v>5</v>
      </c>
      <c r="I1574" s="7" t="s">
        <v>47</v>
      </c>
      <c r="P1574" s="16"/>
      <c r="Q1574" s="16"/>
      <c r="R1574" s="16"/>
      <c r="S1574" s="16"/>
      <c r="T1574" s="16"/>
      <c r="U1574" s="16"/>
      <c r="V1574" s="16"/>
      <c r="W1574" s="16"/>
      <c r="X1574" s="16"/>
      <c r="Y1574" s="16"/>
      <c r="Z1574" s="16"/>
      <c r="AA1574" s="16"/>
      <c r="AB1574" s="16"/>
    </row>
    <row r="1575" spans="1:28" x14ac:dyDescent="0.25">
      <c r="A1575">
        <v>16331</v>
      </c>
      <c r="B1575" s="16" t="s">
        <v>2</v>
      </c>
      <c r="C1575" s="9">
        <v>45755</v>
      </c>
      <c r="D1575" s="9"/>
      <c r="E1575" s="15"/>
      <c r="F1575">
        <v>190703</v>
      </c>
      <c r="G1575" t="s">
        <v>2628</v>
      </c>
      <c r="H1575" s="7" t="s">
        <v>5</v>
      </c>
      <c r="I1575" s="7" t="s">
        <v>47</v>
      </c>
      <c r="P1575" s="16"/>
      <c r="Q1575" s="16"/>
      <c r="R1575" s="16"/>
      <c r="S1575" s="16"/>
      <c r="T1575" s="16"/>
      <c r="U1575" s="16"/>
      <c r="V1575" s="16"/>
      <c r="W1575" s="16"/>
      <c r="X1575" s="16"/>
      <c r="Y1575" s="16"/>
      <c r="Z1575" s="16"/>
      <c r="AA1575" s="16"/>
      <c r="AB1575" s="16"/>
    </row>
    <row r="1576" spans="1:28" x14ac:dyDescent="0.25">
      <c r="A1576">
        <v>16333</v>
      </c>
      <c r="B1576" s="16" t="s">
        <v>2</v>
      </c>
      <c r="C1576" s="9">
        <v>45755</v>
      </c>
      <c r="D1576" s="9"/>
      <c r="E1576" s="15"/>
      <c r="F1576">
        <v>190703</v>
      </c>
      <c r="G1576" t="s">
        <v>2628</v>
      </c>
      <c r="H1576" s="7" t="s">
        <v>5</v>
      </c>
      <c r="I1576" s="7" t="s">
        <v>47</v>
      </c>
      <c r="P1576" s="16"/>
      <c r="Q1576" s="16"/>
      <c r="R1576" s="16"/>
      <c r="S1576" s="16"/>
      <c r="T1576" s="16"/>
      <c r="U1576" s="16"/>
      <c r="V1576" s="16"/>
      <c r="W1576" s="16"/>
      <c r="X1576" s="16"/>
      <c r="Y1576" s="16"/>
      <c r="Z1576" s="16"/>
      <c r="AA1576" s="16"/>
      <c r="AB1576" s="16"/>
    </row>
    <row r="1577" spans="1:28" x14ac:dyDescent="0.25">
      <c r="A1577">
        <v>5217</v>
      </c>
      <c r="B1577" s="16" t="s">
        <v>2</v>
      </c>
      <c r="C1577" s="9">
        <v>45755</v>
      </c>
      <c r="D1577" s="9"/>
      <c r="E1577" s="15"/>
      <c r="F1577">
        <v>190703</v>
      </c>
      <c r="G1577" t="s">
        <v>12</v>
      </c>
      <c r="H1577" s="7" t="s">
        <v>5</v>
      </c>
      <c r="I1577" s="7" t="s">
        <v>47</v>
      </c>
      <c r="J1577" s="7" t="s">
        <v>843</v>
      </c>
      <c r="L1577" s="33">
        <v>8.1999999999999993</v>
      </c>
      <c r="P1577" s="16"/>
      <c r="Q1577" s="16"/>
      <c r="R1577" s="16"/>
      <c r="S1577" s="16"/>
      <c r="T1577" s="16"/>
      <c r="U1577" s="16"/>
      <c r="V1577" s="16"/>
      <c r="W1577" s="16"/>
      <c r="X1577" s="16"/>
      <c r="Y1577" s="16"/>
      <c r="Z1577" s="16"/>
      <c r="AA1577" s="16"/>
      <c r="AB1577" s="16"/>
    </row>
    <row r="1578" spans="1:28" x14ac:dyDescent="0.25">
      <c r="A1578">
        <v>16309</v>
      </c>
      <c r="B1578" s="16" t="s">
        <v>2</v>
      </c>
      <c r="C1578" s="9">
        <v>45755</v>
      </c>
      <c r="D1578" s="9"/>
      <c r="E1578" s="15"/>
      <c r="F1578">
        <v>190703</v>
      </c>
      <c r="G1578" t="s">
        <v>95</v>
      </c>
      <c r="H1578" s="7" t="s">
        <v>5</v>
      </c>
      <c r="I1578" s="7" t="s">
        <v>47</v>
      </c>
      <c r="J1578" s="7" t="s">
        <v>837</v>
      </c>
      <c r="L1578" s="33">
        <v>8</v>
      </c>
      <c r="P1578" s="16"/>
      <c r="Q1578" s="16"/>
      <c r="R1578" s="16"/>
      <c r="S1578" s="16"/>
      <c r="T1578" s="16"/>
      <c r="U1578" s="16"/>
      <c r="V1578" s="16"/>
      <c r="W1578" s="16"/>
      <c r="X1578" s="16"/>
      <c r="Y1578" s="16"/>
      <c r="Z1578" s="16"/>
      <c r="AA1578" s="16"/>
      <c r="AB1578" s="16"/>
    </row>
    <row r="1579" spans="1:28" x14ac:dyDescent="0.25">
      <c r="A1579">
        <v>16311</v>
      </c>
      <c r="B1579" s="16" t="s">
        <v>2</v>
      </c>
      <c r="C1579" s="9">
        <v>45755</v>
      </c>
      <c r="D1579" s="9"/>
      <c r="E1579" s="15"/>
      <c r="F1579">
        <v>190703</v>
      </c>
      <c r="G1579" t="s">
        <v>95</v>
      </c>
      <c r="H1579" s="7" t="s">
        <v>5</v>
      </c>
      <c r="I1579" s="7" t="s">
        <v>47</v>
      </c>
      <c r="P1579" s="16"/>
      <c r="Q1579" s="16"/>
      <c r="R1579" s="16"/>
      <c r="S1579" s="16"/>
      <c r="T1579" s="16"/>
      <c r="U1579" s="16"/>
      <c r="V1579" s="16"/>
      <c r="W1579" s="16"/>
      <c r="X1579" s="16"/>
      <c r="Y1579" s="16"/>
      <c r="Z1579" s="16"/>
      <c r="AA1579" s="16"/>
      <c r="AB1579" s="16"/>
    </row>
    <row r="1580" spans="1:28" x14ac:dyDescent="0.25">
      <c r="A1580">
        <v>16313</v>
      </c>
      <c r="B1580" s="16" t="s">
        <v>2</v>
      </c>
      <c r="C1580" s="9">
        <v>45755</v>
      </c>
      <c r="D1580" s="9"/>
      <c r="E1580" s="15"/>
      <c r="F1580">
        <v>190703</v>
      </c>
      <c r="G1580" t="s">
        <v>598</v>
      </c>
      <c r="H1580" s="7" t="s">
        <v>5</v>
      </c>
      <c r="I1580" s="7" t="s">
        <v>47</v>
      </c>
      <c r="P1580" s="16"/>
      <c r="Q1580" s="16"/>
      <c r="R1580" s="16"/>
      <c r="S1580" s="16"/>
      <c r="T1580" s="16"/>
      <c r="U1580" s="16"/>
      <c r="V1580" s="16"/>
      <c r="W1580" s="16"/>
      <c r="X1580" s="16"/>
      <c r="Y1580" s="16"/>
      <c r="Z1580" s="16"/>
      <c r="AA1580" s="16"/>
      <c r="AB1580" s="16"/>
    </row>
    <row r="1581" spans="1:28" x14ac:dyDescent="0.25">
      <c r="A1581">
        <v>16315</v>
      </c>
      <c r="B1581" s="16" t="s">
        <v>2</v>
      </c>
      <c r="C1581" s="9">
        <v>45755</v>
      </c>
      <c r="D1581" s="9"/>
      <c r="E1581" s="15"/>
      <c r="F1581">
        <v>190703</v>
      </c>
      <c r="G1581" t="s">
        <v>598</v>
      </c>
      <c r="H1581" s="7" t="s">
        <v>5</v>
      </c>
      <c r="I1581" s="7" t="s">
        <v>47</v>
      </c>
      <c r="P1581" s="16"/>
      <c r="Q1581" s="16"/>
      <c r="R1581" s="16"/>
      <c r="S1581" s="16"/>
      <c r="T1581" s="16"/>
      <c r="U1581" s="16"/>
      <c r="V1581" s="16"/>
      <c r="W1581" s="16"/>
      <c r="X1581" s="16"/>
      <c r="Y1581" s="16"/>
      <c r="Z1581" s="16"/>
      <c r="AA1581" s="16"/>
      <c r="AB1581" s="16"/>
    </row>
    <row r="1582" spans="1:28" x14ac:dyDescent="0.25">
      <c r="A1582">
        <v>16317</v>
      </c>
      <c r="B1582" s="16" t="s">
        <v>2</v>
      </c>
      <c r="C1582" s="9">
        <v>45755</v>
      </c>
      <c r="D1582" s="9"/>
      <c r="E1582" s="15"/>
      <c r="F1582">
        <v>190703</v>
      </c>
      <c r="G1582" t="s">
        <v>598</v>
      </c>
      <c r="H1582" s="7" t="s">
        <v>5</v>
      </c>
      <c r="I1582" s="7" t="s">
        <v>47</v>
      </c>
      <c r="P1582" s="16"/>
      <c r="Q1582" s="16"/>
      <c r="R1582" s="16"/>
      <c r="S1582" s="16"/>
      <c r="T1582" s="16"/>
      <c r="U1582" s="16"/>
      <c r="V1582" s="16"/>
      <c r="W1582" s="16"/>
      <c r="X1582" s="16"/>
      <c r="Y1582" s="16"/>
      <c r="Z1582" s="16"/>
      <c r="AA1582" s="16"/>
      <c r="AB1582" s="16"/>
    </row>
    <row r="1583" spans="1:28" x14ac:dyDescent="0.25">
      <c r="A1583">
        <v>16319</v>
      </c>
      <c r="B1583" s="16" t="s">
        <v>2</v>
      </c>
      <c r="C1583" s="9">
        <v>45755</v>
      </c>
      <c r="D1583" s="9"/>
      <c r="E1583" s="15"/>
      <c r="F1583">
        <v>190703</v>
      </c>
      <c r="G1583" t="s">
        <v>598</v>
      </c>
      <c r="H1583" s="7" t="s">
        <v>5</v>
      </c>
      <c r="I1583" s="7" t="s">
        <v>47</v>
      </c>
      <c r="P1583" s="16"/>
      <c r="Q1583" s="16"/>
      <c r="R1583" s="16"/>
      <c r="S1583" s="16"/>
      <c r="T1583" s="16"/>
      <c r="U1583" s="16"/>
      <c r="V1583" s="16"/>
      <c r="W1583" s="16"/>
      <c r="X1583" s="16"/>
      <c r="Y1583" s="16"/>
      <c r="Z1583" s="16"/>
      <c r="AA1583" s="16"/>
      <c r="AB1583" s="16"/>
    </row>
    <row r="1584" spans="1:28" x14ac:dyDescent="0.25">
      <c r="A1584">
        <v>16337</v>
      </c>
      <c r="B1584" s="16" t="s">
        <v>2</v>
      </c>
      <c r="C1584" s="9">
        <v>45755</v>
      </c>
      <c r="D1584" s="9"/>
      <c r="E1584" s="15"/>
      <c r="F1584">
        <v>190703</v>
      </c>
      <c r="G1584" t="s">
        <v>183</v>
      </c>
      <c r="H1584" s="7" t="s">
        <v>5</v>
      </c>
      <c r="I1584" s="7" t="s">
        <v>47</v>
      </c>
      <c r="P1584" s="16"/>
      <c r="Q1584" s="16"/>
      <c r="R1584" s="16"/>
      <c r="S1584" s="16"/>
      <c r="T1584" s="16"/>
      <c r="U1584" s="16"/>
      <c r="V1584" s="16"/>
      <c r="W1584" s="16"/>
      <c r="X1584" s="16"/>
      <c r="Y1584" s="16"/>
      <c r="Z1584" s="16"/>
      <c r="AA1584" s="16"/>
      <c r="AB1584" s="16"/>
    </row>
    <row r="1585" spans="1:28" x14ac:dyDescent="0.25">
      <c r="A1585">
        <v>5223</v>
      </c>
      <c r="B1585" s="16" t="s">
        <v>2</v>
      </c>
      <c r="C1585" s="9">
        <v>45755</v>
      </c>
      <c r="D1585" s="9"/>
      <c r="E1585" s="15"/>
      <c r="F1585">
        <v>190703</v>
      </c>
      <c r="G1585" t="s">
        <v>14</v>
      </c>
      <c r="H1585" s="7" t="s">
        <v>2617</v>
      </c>
      <c r="I1585" s="7" t="s">
        <v>47</v>
      </c>
      <c r="P1585" s="16"/>
      <c r="Q1585" s="16"/>
      <c r="R1585" s="16"/>
      <c r="S1585" s="16"/>
      <c r="T1585" s="16"/>
      <c r="U1585" s="16"/>
      <c r="V1585" s="16"/>
      <c r="W1585" s="16"/>
      <c r="X1585" s="16"/>
      <c r="Y1585" s="16"/>
      <c r="Z1585" s="16"/>
      <c r="AA1585" s="16"/>
      <c r="AB1585" s="16"/>
    </row>
    <row r="1586" spans="1:28" x14ac:dyDescent="0.25">
      <c r="A1586">
        <v>5225</v>
      </c>
      <c r="B1586" s="16" t="s">
        <v>2</v>
      </c>
      <c r="C1586" s="9">
        <v>45755</v>
      </c>
      <c r="D1586" s="9"/>
      <c r="E1586" s="15"/>
      <c r="F1586">
        <v>190703</v>
      </c>
      <c r="G1586" t="s">
        <v>14</v>
      </c>
      <c r="H1586" s="7" t="s">
        <v>2617</v>
      </c>
      <c r="I1586" s="7" t="s">
        <v>47</v>
      </c>
      <c r="P1586" s="16"/>
      <c r="Q1586" s="16"/>
      <c r="R1586" s="16"/>
      <c r="S1586" s="16"/>
      <c r="T1586" s="16"/>
      <c r="U1586" s="16"/>
      <c r="V1586" s="16"/>
      <c r="W1586" s="16"/>
      <c r="X1586" s="16"/>
      <c r="Y1586" s="16"/>
      <c r="Z1586" s="16"/>
      <c r="AA1586" s="16"/>
      <c r="AB1586" s="16"/>
    </row>
    <row r="1587" spans="1:28" x14ac:dyDescent="0.25">
      <c r="A1587">
        <v>16307</v>
      </c>
      <c r="B1587" s="16" t="s">
        <v>2</v>
      </c>
      <c r="C1587" s="9">
        <v>45755</v>
      </c>
      <c r="D1587" s="9"/>
      <c r="E1587" s="15"/>
      <c r="F1587">
        <v>190703</v>
      </c>
      <c r="G1587" t="s">
        <v>33</v>
      </c>
      <c r="H1587" s="7" t="s">
        <v>5</v>
      </c>
      <c r="I1587" s="7" t="s">
        <v>47</v>
      </c>
      <c r="P1587" s="16"/>
      <c r="Q1587" s="16"/>
      <c r="R1587" s="16"/>
      <c r="S1587" s="16"/>
      <c r="T1587" s="16"/>
      <c r="U1587" s="16"/>
      <c r="V1587" s="16"/>
      <c r="W1587" s="16"/>
      <c r="X1587" s="16"/>
      <c r="Y1587" s="16"/>
      <c r="Z1587" s="16"/>
      <c r="AA1587" s="16"/>
      <c r="AB1587" s="16"/>
    </row>
    <row r="1588" spans="1:28" x14ac:dyDescent="0.25">
      <c r="A1588">
        <v>16385</v>
      </c>
      <c r="B1588" s="16" t="s">
        <v>2</v>
      </c>
      <c r="C1588" s="9">
        <v>45756</v>
      </c>
      <c r="D1588" s="9"/>
      <c r="E1588" s="15"/>
      <c r="F1588">
        <v>161002</v>
      </c>
      <c r="G1588" t="s">
        <v>2524</v>
      </c>
      <c r="H1588" s="7" t="s">
        <v>2617</v>
      </c>
      <c r="I1588" s="7" t="s">
        <v>47</v>
      </c>
      <c r="J1588" s="7" t="s">
        <v>852</v>
      </c>
      <c r="P1588" s="16"/>
      <c r="Q1588" s="16"/>
      <c r="R1588" s="16"/>
      <c r="S1588" s="16"/>
      <c r="T1588" s="16"/>
      <c r="U1588" s="16"/>
      <c r="V1588" s="16"/>
      <c r="W1588" s="16"/>
      <c r="X1588" s="16"/>
      <c r="Y1588" s="16"/>
      <c r="Z1588" s="16"/>
      <c r="AA1588" s="16"/>
      <c r="AB1588" s="16"/>
    </row>
    <row r="1589" spans="1:28" x14ac:dyDescent="0.25">
      <c r="A1589">
        <v>16363</v>
      </c>
      <c r="B1589" s="16" t="s">
        <v>2</v>
      </c>
      <c r="C1589" s="9">
        <v>45756</v>
      </c>
      <c r="F1589">
        <v>190703</v>
      </c>
      <c r="G1589" t="s">
        <v>454</v>
      </c>
      <c r="H1589" s="7" t="s">
        <v>5</v>
      </c>
      <c r="I1589" s="7" t="s">
        <v>47</v>
      </c>
      <c r="P1589" s="16"/>
      <c r="Q1589" s="16"/>
      <c r="R1589" s="16"/>
      <c r="S1589" s="16"/>
      <c r="T1589" s="16"/>
      <c r="U1589" s="16"/>
      <c r="V1589" s="16"/>
      <c r="W1589" s="16"/>
      <c r="X1589" s="16"/>
      <c r="Y1589" s="16"/>
      <c r="Z1589" s="16"/>
      <c r="AA1589" s="16"/>
      <c r="AB1589" s="16"/>
    </row>
    <row r="1590" spans="1:28" x14ac:dyDescent="0.25">
      <c r="A1590">
        <v>16365</v>
      </c>
      <c r="B1590" s="16" t="s">
        <v>2</v>
      </c>
      <c r="C1590" s="9">
        <v>45756</v>
      </c>
      <c r="D1590" s="9"/>
      <c r="E1590" s="15"/>
      <c r="F1590">
        <v>190703</v>
      </c>
      <c r="G1590" t="s">
        <v>2632</v>
      </c>
      <c r="H1590" s="7" t="s">
        <v>5</v>
      </c>
      <c r="I1590" s="7" t="s">
        <v>47</v>
      </c>
      <c r="J1590" s="7" t="s">
        <v>832</v>
      </c>
      <c r="L1590" s="33">
        <v>8.3000000000000007</v>
      </c>
      <c r="M1590" s="16">
        <v>3126</v>
      </c>
      <c r="N1590" s="16">
        <v>848</v>
      </c>
      <c r="P1590" s="16"/>
      <c r="Q1590" s="16"/>
      <c r="R1590" s="16"/>
      <c r="S1590" s="16"/>
      <c r="T1590" s="16"/>
      <c r="U1590" s="16"/>
      <c r="V1590" s="16"/>
      <c r="W1590" s="16"/>
      <c r="X1590" s="16"/>
      <c r="Y1590" s="16"/>
      <c r="Z1590" s="16"/>
      <c r="AA1590" s="16"/>
      <c r="AB1590" s="16"/>
    </row>
    <row r="1591" spans="1:28" x14ac:dyDescent="0.25">
      <c r="A1591">
        <v>16367</v>
      </c>
      <c r="B1591" s="16" t="s">
        <v>2</v>
      </c>
      <c r="C1591" s="9">
        <v>45756</v>
      </c>
      <c r="D1591" s="9"/>
      <c r="E1591" s="15"/>
      <c r="F1591">
        <v>190703</v>
      </c>
      <c r="G1591" t="s">
        <v>31</v>
      </c>
      <c r="H1591" s="7" t="s">
        <v>2617</v>
      </c>
      <c r="I1591" s="7" t="s">
        <v>47</v>
      </c>
      <c r="P1591" s="16"/>
      <c r="Q1591" s="16"/>
      <c r="R1591" s="16"/>
      <c r="S1591" s="16"/>
      <c r="T1591" s="16"/>
      <c r="U1591" s="16"/>
      <c r="V1591" s="16"/>
      <c r="W1591" s="16"/>
      <c r="X1591" s="16"/>
      <c r="Y1591" s="16"/>
      <c r="Z1591" s="16"/>
      <c r="AA1591" s="16"/>
      <c r="AB1591" s="16"/>
    </row>
    <row r="1592" spans="1:28" x14ac:dyDescent="0.25">
      <c r="A1592">
        <v>16369</v>
      </c>
      <c r="B1592" s="16" t="s">
        <v>2</v>
      </c>
      <c r="C1592" s="9">
        <v>45756</v>
      </c>
      <c r="D1592" s="9"/>
      <c r="E1592" s="15"/>
      <c r="F1592">
        <v>190703</v>
      </c>
      <c r="G1592" t="s">
        <v>31</v>
      </c>
      <c r="H1592" s="7" t="s">
        <v>2617</v>
      </c>
      <c r="I1592" s="7" t="s">
        <v>47</v>
      </c>
      <c r="P1592" s="16"/>
      <c r="Q1592" s="16"/>
      <c r="R1592" s="16"/>
      <c r="S1592" s="16"/>
      <c r="T1592" s="16"/>
      <c r="U1592" s="16"/>
      <c r="V1592" s="16"/>
      <c r="W1592" s="16"/>
      <c r="X1592" s="16"/>
      <c r="Y1592" s="16"/>
      <c r="Z1592" s="16"/>
      <c r="AA1592" s="16"/>
      <c r="AB1592" s="16"/>
    </row>
    <row r="1593" spans="1:28" x14ac:dyDescent="0.25">
      <c r="A1593">
        <v>16387</v>
      </c>
      <c r="B1593" s="16" t="s">
        <v>2</v>
      </c>
      <c r="C1593" s="9">
        <v>45756</v>
      </c>
      <c r="D1593" s="9"/>
      <c r="E1593" s="15"/>
      <c r="F1593">
        <v>190703</v>
      </c>
      <c r="G1593" t="s">
        <v>31</v>
      </c>
      <c r="H1593" s="7" t="s">
        <v>2617</v>
      </c>
      <c r="I1593" s="7" t="s">
        <v>47</v>
      </c>
      <c r="P1593" s="16"/>
      <c r="Q1593" s="16"/>
      <c r="R1593" s="16"/>
      <c r="S1593" s="16"/>
      <c r="T1593" s="16"/>
      <c r="U1593" s="16"/>
      <c r="V1593" s="16"/>
      <c r="W1593" s="16"/>
      <c r="X1593" s="16"/>
      <c r="Y1593" s="16"/>
      <c r="Z1593" s="16"/>
      <c r="AA1593" s="16"/>
      <c r="AB1593" s="16"/>
    </row>
    <row r="1594" spans="1:28" x14ac:dyDescent="0.25">
      <c r="A1594">
        <v>16359</v>
      </c>
      <c r="B1594" s="16" t="s">
        <v>2</v>
      </c>
      <c r="C1594" s="9">
        <v>45756</v>
      </c>
      <c r="D1594" s="9"/>
      <c r="E1594" s="15"/>
      <c r="F1594">
        <v>190703</v>
      </c>
      <c r="G1594" t="s">
        <v>7</v>
      </c>
      <c r="H1594" s="7" t="s">
        <v>5</v>
      </c>
      <c r="I1594" s="7" t="s">
        <v>47</v>
      </c>
      <c r="P1594" s="16"/>
      <c r="Q1594" s="16"/>
      <c r="R1594" s="16"/>
      <c r="S1594" s="16"/>
      <c r="T1594" s="16"/>
      <c r="U1594" s="16"/>
      <c r="V1594" s="16"/>
      <c r="W1594" s="16"/>
      <c r="X1594" s="16"/>
      <c r="Y1594" s="16"/>
      <c r="Z1594" s="16"/>
      <c r="AA1594" s="16"/>
      <c r="AB1594" s="16"/>
    </row>
    <row r="1595" spans="1:28" x14ac:dyDescent="0.25">
      <c r="A1595">
        <v>16391</v>
      </c>
      <c r="B1595" s="16" t="s">
        <v>2</v>
      </c>
      <c r="C1595" s="9">
        <v>45756</v>
      </c>
      <c r="D1595" s="9"/>
      <c r="E1595" s="15"/>
      <c r="F1595">
        <v>190703</v>
      </c>
      <c r="G1595" t="s">
        <v>2628</v>
      </c>
      <c r="H1595" s="7" t="s">
        <v>5</v>
      </c>
      <c r="I1595" s="7" t="s">
        <v>47</v>
      </c>
      <c r="P1595" s="16"/>
      <c r="Q1595" s="16"/>
      <c r="R1595" s="16"/>
      <c r="S1595" s="16"/>
      <c r="T1595" s="16"/>
      <c r="U1595" s="16"/>
      <c r="V1595" s="16"/>
      <c r="W1595" s="16"/>
      <c r="X1595" s="16"/>
      <c r="Y1595" s="16"/>
      <c r="Z1595" s="16"/>
      <c r="AA1595" s="16"/>
      <c r="AB1595" s="16"/>
    </row>
    <row r="1596" spans="1:28" x14ac:dyDescent="0.25">
      <c r="A1596">
        <v>16393</v>
      </c>
      <c r="B1596" s="16" t="s">
        <v>2</v>
      </c>
      <c r="C1596" s="9">
        <v>45756</v>
      </c>
      <c r="D1596" s="9"/>
      <c r="E1596" s="15"/>
      <c r="F1596">
        <v>190703</v>
      </c>
      <c r="G1596" t="s">
        <v>2628</v>
      </c>
      <c r="H1596" s="7" t="s">
        <v>5</v>
      </c>
      <c r="I1596" s="7" t="s">
        <v>47</v>
      </c>
      <c r="P1596" s="16"/>
      <c r="Q1596" s="16"/>
      <c r="R1596" s="16"/>
      <c r="S1596" s="16"/>
      <c r="T1596" s="16"/>
      <c r="U1596" s="16"/>
      <c r="V1596" s="16"/>
      <c r="W1596" s="16"/>
      <c r="X1596" s="16"/>
      <c r="Y1596" s="16"/>
      <c r="Z1596" s="16"/>
      <c r="AA1596" s="16"/>
      <c r="AB1596" s="16"/>
    </row>
    <row r="1597" spans="1:28" x14ac:dyDescent="0.25">
      <c r="A1597">
        <v>16389</v>
      </c>
      <c r="B1597" s="16" t="s">
        <v>2</v>
      </c>
      <c r="C1597" s="9">
        <v>45756</v>
      </c>
      <c r="D1597" s="9"/>
      <c r="E1597" s="15"/>
      <c r="F1597">
        <v>190599</v>
      </c>
      <c r="G1597" t="s">
        <v>106</v>
      </c>
      <c r="H1597" s="7" t="s">
        <v>2617</v>
      </c>
      <c r="I1597" s="7" t="s">
        <v>47</v>
      </c>
      <c r="J1597" s="7" t="s">
        <v>834</v>
      </c>
      <c r="L1597" s="33">
        <v>7.8</v>
      </c>
      <c r="M1597" s="16">
        <v>25100</v>
      </c>
      <c r="N1597" s="16">
        <v>236</v>
      </c>
      <c r="P1597" s="16"/>
      <c r="Q1597" s="16"/>
      <c r="R1597" s="16"/>
      <c r="S1597" s="16"/>
      <c r="T1597" s="16"/>
      <c r="U1597" s="16"/>
      <c r="V1597" s="16"/>
      <c r="W1597" s="16"/>
      <c r="X1597" s="16"/>
      <c r="Y1597" s="16"/>
      <c r="Z1597" s="16"/>
      <c r="AA1597" s="16"/>
      <c r="AB1597" s="16"/>
    </row>
    <row r="1598" spans="1:28" x14ac:dyDescent="0.25">
      <c r="A1598">
        <v>5291</v>
      </c>
      <c r="B1598" s="16" t="s">
        <v>2</v>
      </c>
      <c r="C1598" s="9">
        <v>45756</v>
      </c>
      <c r="D1598" s="9"/>
      <c r="E1598" s="15"/>
      <c r="F1598">
        <v>190703</v>
      </c>
      <c r="G1598" t="s">
        <v>12</v>
      </c>
      <c r="H1598" s="7" t="s">
        <v>5</v>
      </c>
      <c r="I1598" s="7" t="s">
        <v>47</v>
      </c>
      <c r="P1598" s="16"/>
      <c r="Q1598" s="16"/>
      <c r="R1598" s="16"/>
      <c r="S1598" s="16"/>
      <c r="T1598" s="16"/>
      <c r="U1598" s="16"/>
      <c r="V1598" s="16"/>
      <c r="W1598" s="16"/>
      <c r="X1598" s="16"/>
      <c r="Y1598" s="16"/>
      <c r="Z1598" s="16"/>
      <c r="AA1598" s="16"/>
      <c r="AB1598" s="16"/>
    </row>
    <row r="1599" spans="1:28" x14ac:dyDescent="0.25">
      <c r="A1599">
        <v>16375</v>
      </c>
      <c r="B1599" s="16" t="s">
        <v>2</v>
      </c>
      <c r="C1599" s="9">
        <v>45756</v>
      </c>
      <c r="D1599" s="9"/>
      <c r="E1599" s="15"/>
      <c r="F1599">
        <v>190703</v>
      </c>
      <c r="G1599" t="s">
        <v>95</v>
      </c>
      <c r="H1599" s="7" t="s">
        <v>5</v>
      </c>
      <c r="I1599" s="7" t="s">
        <v>47</v>
      </c>
      <c r="P1599" s="16"/>
      <c r="Q1599" s="16"/>
      <c r="R1599" s="16"/>
      <c r="S1599" s="16"/>
      <c r="T1599" s="16"/>
      <c r="U1599" s="16"/>
      <c r="V1599" s="16"/>
      <c r="W1599" s="16"/>
      <c r="X1599" s="16"/>
      <c r="Y1599" s="16"/>
      <c r="Z1599" s="16"/>
      <c r="AA1599" s="16"/>
      <c r="AB1599" s="16"/>
    </row>
    <row r="1600" spans="1:28" x14ac:dyDescent="0.25">
      <c r="A1600">
        <v>16377</v>
      </c>
      <c r="B1600" s="16" t="s">
        <v>2</v>
      </c>
      <c r="C1600" s="9">
        <v>45756</v>
      </c>
      <c r="D1600" s="9"/>
      <c r="E1600" s="15"/>
      <c r="F1600">
        <v>190703</v>
      </c>
      <c r="G1600" t="s">
        <v>95</v>
      </c>
      <c r="H1600" s="7" t="s">
        <v>5</v>
      </c>
      <c r="I1600" s="7" t="s">
        <v>47</v>
      </c>
      <c r="P1600" s="16"/>
      <c r="Q1600" s="16"/>
      <c r="R1600" s="16"/>
      <c r="S1600" s="16"/>
      <c r="T1600" s="16"/>
      <c r="U1600" s="16"/>
      <c r="V1600" s="16"/>
      <c r="W1600" s="16"/>
      <c r="X1600" s="16"/>
      <c r="Y1600" s="16"/>
      <c r="Z1600" s="16"/>
      <c r="AA1600" s="16"/>
      <c r="AB1600" s="16"/>
    </row>
    <row r="1601" spans="1:28" x14ac:dyDescent="0.25">
      <c r="A1601">
        <v>16379</v>
      </c>
      <c r="B1601" s="16" t="s">
        <v>2</v>
      </c>
      <c r="C1601" s="9">
        <v>45756</v>
      </c>
      <c r="D1601" s="9"/>
      <c r="E1601" s="15"/>
      <c r="F1601">
        <v>190703</v>
      </c>
      <c r="G1601" t="s">
        <v>598</v>
      </c>
      <c r="H1601" s="7" t="s">
        <v>5</v>
      </c>
      <c r="I1601" s="7" t="s">
        <v>47</v>
      </c>
      <c r="P1601" s="16"/>
      <c r="Q1601" s="16"/>
      <c r="R1601" s="16"/>
      <c r="S1601" s="16"/>
      <c r="T1601" s="16"/>
      <c r="U1601" s="16"/>
      <c r="V1601" s="16"/>
      <c r="W1601" s="16"/>
      <c r="X1601" s="16"/>
      <c r="Y1601" s="16"/>
      <c r="Z1601" s="16"/>
      <c r="AA1601" s="16"/>
      <c r="AB1601" s="16"/>
    </row>
    <row r="1602" spans="1:28" x14ac:dyDescent="0.25">
      <c r="A1602">
        <v>16381</v>
      </c>
      <c r="B1602" s="16" t="s">
        <v>2</v>
      </c>
      <c r="C1602" s="9">
        <v>45756</v>
      </c>
      <c r="D1602" s="9"/>
      <c r="E1602" s="15"/>
      <c r="F1602">
        <v>190703</v>
      </c>
      <c r="G1602" t="s">
        <v>598</v>
      </c>
      <c r="H1602" s="7" t="s">
        <v>5</v>
      </c>
      <c r="I1602" s="7" t="s">
        <v>47</v>
      </c>
      <c r="P1602" s="16"/>
      <c r="Q1602" s="16"/>
      <c r="R1602" s="16"/>
      <c r="S1602" s="16"/>
      <c r="T1602" s="16"/>
      <c r="U1602" s="16"/>
      <c r="V1602" s="16"/>
      <c r="W1602" s="16"/>
      <c r="X1602" s="16"/>
      <c r="Y1602" s="16"/>
      <c r="Z1602" s="16"/>
      <c r="AA1602" s="16"/>
      <c r="AB1602" s="16"/>
    </row>
    <row r="1603" spans="1:28" x14ac:dyDescent="0.25">
      <c r="A1603">
        <v>16383</v>
      </c>
      <c r="B1603" s="16" t="s">
        <v>2</v>
      </c>
      <c r="C1603" s="9">
        <v>45756</v>
      </c>
      <c r="D1603" s="9"/>
      <c r="E1603" s="15"/>
      <c r="F1603">
        <v>190703</v>
      </c>
      <c r="G1603" t="s">
        <v>598</v>
      </c>
      <c r="H1603" s="7" t="s">
        <v>5</v>
      </c>
      <c r="I1603" s="7" t="s">
        <v>47</v>
      </c>
      <c r="P1603" s="16"/>
      <c r="Q1603" s="16"/>
      <c r="R1603" s="16"/>
      <c r="S1603" s="16"/>
      <c r="T1603" s="16"/>
      <c r="U1603" s="16"/>
      <c r="V1603" s="16"/>
      <c r="W1603" s="16"/>
      <c r="X1603" s="16"/>
      <c r="Y1603" s="16"/>
      <c r="Z1603" s="16"/>
      <c r="AA1603" s="16"/>
      <c r="AB1603" s="16"/>
    </row>
    <row r="1604" spans="1:28" x14ac:dyDescent="0.25">
      <c r="A1604">
        <v>5297</v>
      </c>
      <c r="B1604" s="16" t="s">
        <v>2</v>
      </c>
      <c r="C1604" s="9">
        <v>45756</v>
      </c>
      <c r="D1604" s="9"/>
      <c r="E1604" s="15"/>
      <c r="F1604">
        <v>190703</v>
      </c>
      <c r="G1604" t="s">
        <v>14</v>
      </c>
      <c r="H1604" s="7" t="s">
        <v>2617</v>
      </c>
      <c r="I1604" s="7" t="s">
        <v>47</v>
      </c>
      <c r="P1604" s="16"/>
      <c r="Q1604" s="16"/>
      <c r="R1604" s="16"/>
      <c r="S1604" s="16"/>
      <c r="T1604" s="16"/>
      <c r="U1604" s="16"/>
      <c r="V1604" s="16"/>
      <c r="W1604" s="16"/>
      <c r="X1604" s="16"/>
      <c r="Y1604" s="16"/>
      <c r="Z1604" s="16"/>
      <c r="AA1604" s="16"/>
      <c r="AB1604" s="16"/>
    </row>
    <row r="1605" spans="1:28" x14ac:dyDescent="0.25">
      <c r="A1605">
        <v>5299</v>
      </c>
      <c r="B1605" s="16" t="s">
        <v>2</v>
      </c>
      <c r="C1605" s="9">
        <v>45756</v>
      </c>
      <c r="D1605" s="9"/>
      <c r="E1605" s="15"/>
      <c r="F1605">
        <v>190703</v>
      </c>
      <c r="G1605" t="s">
        <v>14</v>
      </c>
      <c r="H1605" s="7" t="s">
        <v>2617</v>
      </c>
      <c r="I1605" s="7" t="s">
        <v>47</v>
      </c>
      <c r="P1605" s="16"/>
      <c r="Q1605" s="16"/>
      <c r="R1605" s="16"/>
      <c r="S1605" s="16"/>
      <c r="T1605" s="16"/>
      <c r="U1605" s="16"/>
      <c r="V1605" s="16"/>
      <c r="W1605" s="16"/>
      <c r="X1605" s="16"/>
      <c r="Y1605" s="16"/>
      <c r="Z1605" s="16"/>
      <c r="AA1605" s="16"/>
      <c r="AB1605" s="16"/>
    </row>
    <row r="1606" spans="1:28" x14ac:dyDescent="0.25">
      <c r="A1606">
        <v>16373</v>
      </c>
      <c r="B1606" s="16" t="s">
        <v>2</v>
      </c>
      <c r="C1606" s="9">
        <v>45756</v>
      </c>
      <c r="D1606" s="9"/>
      <c r="E1606" s="15"/>
      <c r="F1606">
        <v>190703</v>
      </c>
      <c r="G1606" t="s">
        <v>33</v>
      </c>
      <c r="H1606" s="7" t="s">
        <v>5</v>
      </c>
      <c r="I1606" s="7" t="s">
        <v>47</v>
      </c>
      <c r="P1606" s="16"/>
      <c r="Q1606" s="16"/>
      <c r="R1606" s="16"/>
      <c r="S1606" s="16"/>
      <c r="T1606" s="16"/>
      <c r="U1606" s="16"/>
      <c r="V1606" s="16"/>
      <c r="W1606" s="16"/>
      <c r="X1606" s="16"/>
      <c r="Y1606" s="16"/>
      <c r="Z1606" s="16"/>
      <c r="AA1606" s="16"/>
      <c r="AB1606" s="16"/>
    </row>
    <row r="1607" spans="1:28" x14ac:dyDescent="0.25">
      <c r="A1607">
        <v>5361</v>
      </c>
      <c r="B1607" s="16" t="s">
        <v>2</v>
      </c>
      <c r="C1607" s="9">
        <v>45757</v>
      </c>
      <c r="D1607" s="9"/>
      <c r="E1607" s="15"/>
      <c r="F1607">
        <v>190703</v>
      </c>
      <c r="G1607" t="s">
        <v>2624</v>
      </c>
      <c r="H1607" s="7" t="s">
        <v>5</v>
      </c>
      <c r="I1607" s="7" t="s">
        <v>47</v>
      </c>
      <c r="P1607" s="16"/>
      <c r="Q1607" s="16"/>
      <c r="R1607" s="16"/>
      <c r="S1607" s="16"/>
      <c r="T1607" s="16"/>
      <c r="U1607" s="16"/>
      <c r="V1607" s="16"/>
      <c r="W1607" s="16"/>
      <c r="X1607" s="16"/>
      <c r="Y1607" s="16"/>
      <c r="Z1607" s="16"/>
      <c r="AA1607" s="16"/>
      <c r="AB1607" s="16"/>
    </row>
    <row r="1608" spans="1:28" x14ac:dyDescent="0.25">
      <c r="A1608">
        <v>16453</v>
      </c>
      <c r="B1608" s="16" t="s">
        <v>2</v>
      </c>
      <c r="C1608" s="9">
        <v>45757</v>
      </c>
      <c r="D1608" s="9"/>
      <c r="E1608" s="15"/>
      <c r="F1608">
        <v>161002</v>
      </c>
      <c r="G1608" t="s">
        <v>2524</v>
      </c>
      <c r="H1608" s="7" t="s">
        <v>2617</v>
      </c>
      <c r="I1608" s="7" t="s">
        <v>47</v>
      </c>
      <c r="J1608" s="7" t="s">
        <v>848</v>
      </c>
      <c r="P1608" s="16"/>
      <c r="Q1608" s="16"/>
      <c r="R1608" s="16"/>
      <c r="S1608" s="16"/>
      <c r="T1608" s="16"/>
      <c r="U1608" s="16"/>
      <c r="V1608" s="16"/>
      <c r="W1608" s="16"/>
      <c r="X1608" s="16"/>
      <c r="Y1608" s="16"/>
      <c r="Z1608" s="16"/>
      <c r="AA1608" s="16"/>
      <c r="AB1608" s="16"/>
    </row>
    <row r="1609" spans="1:28" x14ac:dyDescent="0.25">
      <c r="A1609">
        <v>16455</v>
      </c>
      <c r="B1609" s="16" t="s">
        <v>2</v>
      </c>
      <c r="C1609" s="9">
        <v>45757</v>
      </c>
      <c r="D1609" s="9"/>
      <c r="E1609" s="15"/>
      <c r="F1609">
        <v>161002</v>
      </c>
      <c r="G1609" t="s">
        <v>2524</v>
      </c>
      <c r="H1609" s="7" t="s">
        <v>2617</v>
      </c>
      <c r="I1609" s="7" t="s">
        <v>47</v>
      </c>
      <c r="P1609" s="16"/>
      <c r="Q1609" s="16"/>
      <c r="R1609" s="16"/>
      <c r="S1609" s="16"/>
      <c r="T1609" s="16"/>
      <c r="U1609" s="16"/>
      <c r="V1609" s="16"/>
      <c r="W1609" s="16"/>
      <c r="X1609" s="16"/>
      <c r="Y1609" s="16"/>
      <c r="Z1609" s="16"/>
      <c r="AA1609" s="16"/>
      <c r="AB1609" s="16"/>
    </row>
    <row r="1610" spans="1:28" x14ac:dyDescent="0.25">
      <c r="A1610">
        <v>16421</v>
      </c>
      <c r="B1610" s="16" t="s">
        <v>2</v>
      </c>
      <c r="C1610" s="9">
        <v>45757</v>
      </c>
      <c r="F1610">
        <v>190703</v>
      </c>
      <c r="G1610" t="s">
        <v>454</v>
      </c>
      <c r="H1610" s="7" t="s">
        <v>5</v>
      </c>
      <c r="I1610" s="7" t="s">
        <v>47</v>
      </c>
      <c r="P1610" s="16"/>
      <c r="Q1610" s="16"/>
      <c r="R1610" s="16"/>
      <c r="S1610" s="16"/>
      <c r="T1610" s="16"/>
      <c r="U1610" s="16"/>
      <c r="V1610" s="16"/>
      <c r="W1610" s="16"/>
      <c r="X1610" s="16"/>
      <c r="Y1610" s="16"/>
      <c r="Z1610" s="16"/>
      <c r="AA1610" s="16"/>
      <c r="AB1610" s="16"/>
    </row>
    <row r="1611" spans="1:28" x14ac:dyDescent="0.25">
      <c r="A1611">
        <v>16427</v>
      </c>
      <c r="B1611" s="16" t="s">
        <v>2</v>
      </c>
      <c r="C1611" s="9">
        <v>45757</v>
      </c>
      <c r="D1611" s="9"/>
      <c r="E1611" s="15"/>
      <c r="F1611">
        <v>190703</v>
      </c>
      <c r="G1611" t="s">
        <v>1580</v>
      </c>
      <c r="H1611" s="7" t="s">
        <v>5</v>
      </c>
      <c r="I1611" s="7" t="s">
        <v>47</v>
      </c>
      <c r="J1611" s="7" t="s">
        <v>864</v>
      </c>
      <c r="L1611" s="33">
        <v>8.1999999999999993</v>
      </c>
      <c r="P1611" s="16"/>
      <c r="Q1611" s="16"/>
      <c r="R1611" s="16"/>
      <c r="S1611" s="16"/>
      <c r="T1611" s="16"/>
      <c r="U1611" s="16"/>
      <c r="V1611" s="16"/>
      <c r="W1611" s="16"/>
      <c r="X1611" s="16"/>
      <c r="Y1611" s="16"/>
      <c r="Z1611" s="16"/>
      <c r="AA1611" s="16"/>
      <c r="AB1611" s="16"/>
    </row>
    <row r="1612" spans="1:28" x14ac:dyDescent="0.25">
      <c r="A1612">
        <v>16429</v>
      </c>
      <c r="B1612" s="16" t="s">
        <v>2</v>
      </c>
      <c r="C1612" s="9">
        <v>45757</v>
      </c>
      <c r="D1612" s="9"/>
      <c r="E1612" s="15"/>
      <c r="F1612">
        <v>190703</v>
      </c>
      <c r="G1612" t="s">
        <v>31</v>
      </c>
      <c r="H1612" s="7" t="s">
        <v>2617</v>
      </c>
      <c r="I1612" s="7" t="s">
        <v>47</v>
      </c>
      <c r="P1612" s="16"/>
      <c r="Q1612" s="16"/>
      <c r="R1612" s="16"/>
      <c r="S1612" s="16"/>
      <c r="T1612" s="16"/>
      <c r="U1612" s="16"/>
      <c r="V1612" s="16"/>
      <c r="W1612" s="16"/>
      <c r="X1612" s="16"/>
      <c r="Y1612" s="16"/>
      <c r="Z1612" s="16"/>
      <c r="AA1612" s="16"/>
      <c r="AB1612" s="16"/>
    </row>
    <row r="1613" spans="1:28" x14ac:dyDescent="0.25">
      <c r="A1613">
        <v>16431</v>
      </c>
      <c r="B1613" s="16" t="s">
        <v>2</v>
      </c>
      <c r="C1613" s="9">
        <v>45757</v>
      </c>
      <c r="D1613" s="9"/>
      <c r="E1613" s="15"/>
      <c r="F1613">
        <v>190703</v>
      </c>
      <c r="G1613" t="s">
        <v>31</v>
      </c>
      <c r="H1613" s="7" t="s">
        <v>2617</v>
      </c>
      <c r="I1613" s="7" t="s">
        <v>47</v>
      </c>
      <c r="P1613" s="16"/>
      <c r="Q1613" s="16"/>
      <c r="R1613" s="16"/>
      <c r="S1613" s="16"/>
      <c r="T1613" s="16"/>
      <c r="U1613" s="16"/>
      <c r="V1613" s="16"/>
      <c r="W1613" s="16"/>
      <c r="X1613" s="16"/>
      <c r="Y1613" s="16"/>
      <c r="Z1613" s="16"/>
      <c r="AA1613" s="16"/>
      <c r="AB1613" s="16"/>
    </row>
    <row r="1614" spans="1:28" x14ac:dyDescent="0.25">
      <c r="A1614">
        <v>5339</v>
      </c>
      <c r="B1614" s="16" t="s">
        <v>2</v>
      </c>
      <c r="C1614" s="9">
        <v>45757</v>
      </c>
      <c r="D1614" s="9"/>
      <c r="E1614" s="15"/>
      <c r="F1614">
        <v>161002</v>
      </c>
      <c r="G1614" t="s">
        <v>1830</v>
      </c>
      <c r="H1614" s="7" t="s">
        <v>5</v>
      </c>
      <c r="I1614" s="7" t="s">
        <v>47</v>
      </c>
      <c r="J1614" s="7" t="s">
        <v>850</v>
      </c>
      <c r="L1614" s="33">
        <v>8.4</v>
      </c>
      <c r="M1614" s="16">
        <v>991</v>
      </c>
      <c r="N1614" s="16">
        <v>1214</v>
      </c>
      <c r="P1614" s="16"/>
      <c r="Q1614" s="16"/>
      <c r="R1614" s="16"/>
      <c r="S1614" s="16"/>
      <c r="T1614" s="16"/>
      <c r="U1614" s="16"/>
      <c r="V1614" s="16"/>
      <c r="W1614" s="16"/>
      <c r="X1614" s="16"/>
      <c r="Y1614" s="16"/>
      <c r="Z1614" s="16"/>
      <c r="AA1614" s="16"/>
      <c r="AB1614" s="16"/>
    </row>
    <row r="1615" spans="1:28" x14ac:dyDescent="0.25">
      <c r="A1615">
        <v>16433</v>
      </c>
      <c r="B1615" s="16" t="s">
        <v>2</v>
      </c>
      <c r="C1615" s="9">
        <v>45757</v>
      </c>
      <c r="D1615" s="9"/>
      <c r="E1615" s="15"/>
      <c r="F1615">
        <v>190703</v>
      </c>
      <c r="G1615" t="s">
        <v>601</v>
      </c>
      <c r="H1615" s="7" t="s">
        <v>2617</v>
      </c>
      <c r="I1615" s="7" t="s">
        <v>47</v>
      </c>
      <c r="P1615" s="16"/>
      <c r="Q1615" s="16"/>
      <c r="R1615" s="16"/>
      <c r="S1615" s="16"/>
      <c r="T1615" s="16"/>
      <c r="U1615" s="16"/>
      <c r="V1615" s="16"/>
      <c r="W1615" s="16"/>
      <c r="X1615" s="16"/>
      <c r="Y1615" s="16"/>
      <c r="Z1615" s="16"/>
      <c r="AA1615" s="16"/>
      <c r="AB1615" s="16"/>
    </row>
    <row r="1616" spans="1:28" x14ac:dyDescent="0.25">
      <c r="A1616">
        <v>16417</v>
      </c>
      <c r="B1616" s="16" t="s">
        <v>2</v>
      </c>
      <c r="C1616" s="9">
        <v>45757</v>
      </c>
      <c r="D1616" s="9"/>
      <c r="E1616" s="15"/>
      <c r="F1616">
        <v>190703</v>
      </c>
      <c r="G1616" t="s">
        <v>7</v>
      </c>
      <c r="H1616" s="7" t="s">
        <v>5</v>
      </c>
      <c r="I1616" s="7" t="s">
        <v>47</v>
      </c>
      <c r="J1616" s="7" t="s">
        <v>847</v>
      </c>
      <c r="L1616" s="33">
        <v>7.7</v>
      </c>
      <c r="P1616" s="16"/>
      <c r="Q1616" s="16"/>
      <c r="R1616" s="16"/>
      <c r="S1616" s="16"/>
      <c r="T1616" s="16"/>
      <c r="U1616" s="16"/>
      <c r="V1616" s="16"/>
      <c r="W1616" s="16"/>
      <c r="X1616" s="16"/>
      <c r="Y1616" s="16"/>
      <c r="Z1616" s="16"/>
      <c r="AA1616" s="16"/>
      <c r="AB1616" s="16"/>
    </row>
    <row r="1617" spans="1:28" x14ac:dyDescent="0.25">
      <c r="A1617">
        <v>16457</v>
      </c>
      <c r="B1617" s="16" t="s">
        <v>2</v>
      </c>
      <c r="C1617" s="9">
        <v>45757</v>
      </c>
      <c r="D1617" s="9"/>
      <c r="E1617" s="15"/>
      <c r="F1617">
        <v>190703</v>
      </c>
      <c r="G1617" t="s">
        <v>2628</v>
      </c>
      <c r="H1617" s="7" t="s">
        <v>5</v>
      </c>
      <c r="I1617" s="7" t="s">
        <v>47</v>
      </c>
      <c r="P1617" s="16"/>
      <c r="Q1617" s="16"/>
      <c r="R1617" s="16"/>
      <c r="S1617" s="16"/>
      <c r="T1617" s="16"/>
      <c r="U1617" s="16"/>
      <c r="V1617" s="16"/>
      <c r="W1617" s="16"/>
      <c r="X1617" s="16"/>
      <c r="Y1617" s="16"/>
      <c r="Z1617" s="16"/>
      <c r="AA1617" s="16"/>
      <c r="AB1617" s="16"/>
    </row>
    <row r="1618" spans="1:28" x14ac:dyDescent="0.25">
      <c r="A1618">
        <v>16459</v>
      </c>
      <c r="B1618" s="16" t="s">
        <v>2</v>
      </c>
      <c r="C1618" s="9">
        <v>45757</v>
      </c>
      <c r="D1618" s="9"/>
      <c r="E1618" s="15"/>
      <c r="F1618">
        <v>190703</v>
      </c>
      <c r="G1618" t="s">
        <v>2628</v>
      </c>
      <c r="H1618" s="7" t="s">
        <v>5</v>
      </c>
      <c r="I1618" s="7" t="s">
        <v>47</v>
      </c>
      <c r="P1618" s="16"/>
      <c r="Q1618" s="16"/>
      <c r="R1618" s="16"/>
      <c r="S1618" s="16"/>
      <c r="T1618" s="16"/>
      <c r="U1618" s="16"/>
      <c r="V1618" s="16"/>
      <c r="W1618" s="16"/>
      <c r="X1618" s="16"/>
      <c r="Y1618" s="16"/>
      <c r="Z1618" s="16"/>
      <c r="AA1618" s="16"/>
      <c r="AB1618" s="16"/>
    </row>
    <row r="1619" spans="1:28" x14ac:dyDescent="0.25">
      <c r="A1619">
        <v>5373</v>
      </c>
      <c r="B1619" s="16" t="s">
        <v>2</v>
      </c>
      <c r="C1619" s="9">
        <v>45757</v>
      </c>
      <c r="D1619" s="9"/>
      <c r="E1619" s="15"/>
      <c r="F1619">
        <v>190703</v>
      </c>
      <c r="G1619" t="s">
        <v>12</v>
      </c>
      <c r="H1619" s="7" t="s">
        <v>5</v>
      </c>
      <c r="I1619" s="7" t="s">
        <v>47</v>
      </c>
      <c r="P1619" s="16"/>
      <c r="Q1619" s="16"/>
      <c r="R1619" s="16"/>
      <c r="S1619" s="16"/>
      <c r="T1619" s="16"/>
      <c r="U1619" s="16"/>
      <c r="V1619" s="16"/>
      <c r="W1619" s="16"/>
      <c r="X1619" s="16"/>
      <c r="Y1619" s="16"/>
      <c r="Z1619" s="16"/>
      <c r="AA1619" s="16"/>
      <c r="AB1619" s="16"/>
    </row>
    <row r="1620" spans="1:28" x14ac:dyDescent="0.25">
      <c r="A1620">
        <v>16439</v>
      </c>
      <c r="B1620" s="16" t="s">
        <v>2</v>
      </c>
      <c r="C1620" s="9">
        <v>45757</v>
      </c>
      <c r="D1620" s="9"/>
      <c r="E1620" s="15"/>
      <c r="F1620">
        <v>190703</v>
      </c>
      <c r="G1620" t="s">
        <v>95</v>
      </c>
      <c r="H1620" s="7" t="s">
        <v>5</v>
      </c>
      <c r="I1620" s="7" t="s">
        <v>47</v>
      </c>
      <c r="P1620" s="16"/>
      <c r="Q1620" s="16"/>
      <c r="R1620" s="16"/>
      <c r="S1620" s="16"/>
      <c r="T1620" s="16"/>
      <c r="U1620" s="16"/>
      <c r="V1620" s="16"/>
      <c r="W1620" s="16"/>
      <c r="X1620" s="16"/>
      <c r="Y1620" s="16"/>
      <c r="Z1620" s="16"/>
      <c r="AA1620" s="16"/>
      <c r="AB1620" s="16"/>
    </row>
    <row r="1621" spans="1:28" x14ac:dyDescent="0.25">
      <c r="A1621">
        <v>16441</v>
      </c>
      <c r="B1621" s="16" t="s">
        <v>2</v>
      </c>
      <c r="C1621" s="9">
        <v>45757</v>
      </c>
      <c r="D1621" s="9"/>
      <c r="E1621" s="15"/>
      <c r="F1621">
        <v>190703</v>
      </c>
      <c r="G1621" t="s">
        <v>95</v>
      </c>
      <c r="H1621" s="7" t="s">
        <v>5</v>
      </c>
      <c r="I1621" s="7" t="s">
        <v>47</v>
      </c>
      <c r="P1621" s="16"/>
      <c r="Q1621" s="16"/>
      <c r="R1621" s="16"/>
      <c r="S1621" s="16"/>
      <c r="T1621" s="16"/>
      <c r="U1621" s="16"/>
      <c r="V1621" s="16"/>
      <c r="W1621" s="16"/>
      <c r="X1621" s="16"/>
      <c r="Y1621" s="16"/>
      <c r="Z1621" s="16"/>
      <c r="AA1621" s="16"/>
      <c r="AB1621" s="16"/>
    </row>
    <row r="1622" spans="1:28" x14ac:dyDescent="0.25">
      <c r="A1622">
        <v>16443</v>
      </c>
      <c r="B1622" s="16" t="s">
        <v>2</v>
      </c>
      <c r="C1622" s="9">
        <v>45757</v>
      </c>
      <c r="D1622" s="9"/>
      <c r="E1622" s="15"/>
      <c r="F1622">
        <v>190703</v>
      </c>
      <c r="G1622" t="s">
        <v>598</v>
      </c>
      <c r="H1622" s="7" t="s">
        <v>5</v>
      </c>
      <c r="I1622" s="7" t="s">
        <v>47</v>
      </c>
      <c r="P1622" s="16"/>
      <c r="Q1622" s="16"/>
      <c r="R1622" s="16"/>
      <c r="S1622" s="16"/>
      <c r="T1622" s="16"/>
      <c r="U1622" s="16"/>
      <c r="V1622" s="16"/>
      <c r="W1622" s="16"/>
      <c r="X1622" s="16"/>
      <c r="Y1622" s="16"/>
      <c r="Z1622" s="16"/>
      <c r="AA1622" s="16"/>
      <c r="AB1622" s="16"/>
    </row>
    <row r="1623" spans="1:28" x14ac:dyDescent="0.25">
      <c r="A1623">
        <v>16445</v>
      </c>
      <c r="B1623" s="16" t="s">
        <v>2</v>
      </c>
      <c r="C1623" s="9">
        <v>45757</v>
      </c>
      <c r="D1623" s="9"/>
      <c r="E1623" s="15"/>
      <c r="F1623">
        <v>190703</v>
      </c>
      <c r="G1623" t="s">
        <v>598</v>
      </c>
      <c r="H1623" s="7" t="s">
        <v>5</v>
      </c>
      <c r="I1623" s="7" t="s">
        <v>47</v>
      </c>
      <c r="P1623" s="16"/>
      <c r="Q1623" s="16"/>
      <c r="R1623" s="16"/>
      <c r="S1623" s="16"/>
      <c r="T1623" s="16"/>
      <c r="U1623" s="16"/>
      <c r="V1623" s="16"/>
      <c r="W1623" s="16"/>
      <c r="X1623" s="16"/>
      <c r="Y1623" s="16"/>
      <c r="Z1623" s="16"/>
      <c r="AA1623" s="16"/>
      <c r="AB1623" s="16"/>
    </row>
    <row r="1624" spans="1:28" x14ac:dyDescent="0.25">
      <c r="A1624">
        <v>16447</v>
      </c>
      <c r="B1624" s="16" t="s">
        <v>2</v>
      </c>
      <c r="C1624" s="9">
        <v>45757</v>
      </c>
      <c r="D1624" s="9"/>
      <c r="E1624" s="15"/>
      <c r="F1624">
        <v>190703</v>
      </c>
      <c r="G1624" t="s">
        <v>598</v>
      </c>
      <c r="H1624" s="7" t="s">
        <v>5</v>
      </c>
      <c r="I1624" s="7" t="s">
        <v>47</v>
      </c>
      <c r="P1624" s="16"/>
      <c r="Q1624" s="16"/>
      <c r="R1624" s="16"/>
      <c r="S1624" s="16"/>
      <c r="T1624" s="16"/>
      <c r="U1624" s="16"/>
      <c r="V1624" s="16"/>
      <c r="W1624" s="16"/>
      <c r="X1624" s="16"/>
      <c r="Y1624" s="16"/>
      <c r="Z1624" s="16"/>
      <c r="AA1624" s="16"/>
      <c r="AB1624" s="16"/>
    </row>
    <row r="1625" spans="1:28" x14ac:dyDescent="0.25">
      <c r="A1625">
        <v>16449</v>
      </c>
      <c r="B1625" s="16" t="s">
        <v>2</v>
      </c>
      <c r="C1625" s="9">
        <v>45757</v>
      </c>
      <c r="D1625" s="9"/>
      <c r="E1625" s="15"/>
      <c r="F1625">
        <v>190703</v>
      </c>
      <c r="G1625" t="s">
        <v>598</v>
      </c>
      <c r="H1625" s="7" t="s">
        <v>5</v>
      </c>
      <c r="I1625" s="7" t="s">
        <v>47</v>
      </c>
      <c r="P1625" s="16"/>
      <c r="Q1625" s="16"/>
      <c r="R1625" s="16"/>
      <c r="S1625" s="16"/>
      <c r="T1625" s="16"/>
      <c r="U1625" s="16"/>
      <c r="V1625" s="16"/>
      <c r="W1625" s="16"/>
      <c r="X1625" s="16"/>
      <c r="Y1625" s="16"/>
      <c r="Z1625" s="16"/>
      <c r="AA1625" s="16"/>
      <c r="AB1625" s="16"/>
    </row>
    <row r="1626" spans="1:28" x14ac:dyDescent="0.25">
      <c r="A1626">
        <v>16451</v>
      </c>
      <c r="B1626" s="16" t="s">
        <v>2</v>
      </c>
      <c r="C1626" s="9">
        <v>45757</v>
      </c>
      <c r="D1626" s="9"/>
      <c r="E1626" s="15"/>
      <c r="F1626">
        <v>190703</v>
      </c>
      <c r="G1626" t="s">
        <v>598</v>
      </c>
      <c r="H1626" s="7" t="s">
        <v>5</v>
      </c>
      <c r="I1626" s="7" t="s">
        <v>47</v>
      </c>
      <c r="P1626" s="16"/>
      <c r="Q1626" s="16"/>
      <c r="R1626" s="16"/>
      <c r="S1626" s="16"/>
      <c r="T1626" s="16"/>
      <c r="U1626" s="16"/>
      <c r="V1626" s="16"/>
      <c r="W1626" s="16"/>
      <c r="X1626" s="16"/>
      <c r="Y1626" s="16"/>
      <c r="Z1626" s="16"/>
      <c r="AA1626" s="16"/>
      <c r="AB1626" s="16"/>
    </row>
    <row r="1627" spans="1:28" x14ac:dyDescent="0.25">
      <c r="A1627">
        <v>5375</v>
      </c>
      <c r="B1627" s="16" t="s">
        <v>2</v>
      </c>
      <c r="C1627" s="9">
        <v>45757</v>
      </c>
      <c r="D1627" s="9"/>
      <c r="E1627" s="15"/>
      <c r="F1627">
        <v>190703</v>
      </c>
      <c r="G1627" t="s">
        <v>14</v>
      </c>
      <c r="H1627" s="7" t="s">
        <v>2617</v>
      </c>
      <c r="I1627" s="7" t="s">
        <v>47</v>
      </c>
      <c r="P1627" s="16"/>
      <c r="Q1627" s="16"/>
      <c r="R1627" s="16"/>
      <c r="S1627" s="16"/>
      <c r="T1627" s="16"/>
      <c r="U1627" s="16"/>
      <c r="V1627" s="16"/>
      <c r="W1627" s="16"/>
      <c r="X1627" s="16"/>
      <c r="Y1627" s="16"/>
      <c r="Z1627" s="16"/>
      <c r="AA1627" s="16"/>
      <c r="AB1627" s="16"/>
    </row>
    <row r="1628" spans="1:28" x14ac:dyDescent="0.25">
      <c r="A1628">
        <v>5377</v>
      </c>
      <c r="B1628" s="16" t="s">
        <v>2</v>
      </c>
      <c r="C1628" s="9">
        <v>45757</v>
      </c>
      <c r="D1628" s="9"/>
      <c r="E1628" s="15"/>
      <c r="F1628">
        <v>190703</v>
      </c>
      <c r="G1628" t="s">
        <v>14</v>
      </c>
      <c r="H1628" s="7" t="s">
        <v>2617</v>
      </c>
      <c r="I1628" s="7" t="s">
        <v>47</v>
      </c>
      <c r="P1628" s="16"/>
      <c r="Q1628" s="16"/>
      <c r="R1628" s="16"/>
      <c r="S1628" s="16"/>
      <c r="T1628" s="16"/>
      <c r="U1628" s="16"/>
      <c r="V1628" s="16"/>
      <c r="W1628" s="16"/>
      <c r="X1628" s="16"/>
      <c r="Y1628" s="16"/>
      <c r="Z1628" s="16"/>
      <c r="AA1628" s="16"/>
      <c r="AB1628" s="16"/>
    </row>
    <row r="1629" spans="1:28" x14ac:dyDescent="0.25">
      <c r="A1629">
        <v>16437</v>
      </c>
      <c r="B1629" s="16" t="s">
        <v>2</v>
      </c>
      <c r="C1629" s="9">
        <v>45757</v>
      </c>
      <c r="D1629" s="9"/>
      <c r="E1629" s="15"/>
      <c r="F1629">
        <v>190703</v>
      </c>
      <c r="G1629" t="s">
        <v>33</v>
      </c>
      <c r="H1629" s="7" t="s">
        <v>5</v>
      </c>
      <c r="I1629" s="7" t="s">
        <v>47</v>
      </c>
      <c r="P1629" s="16"/>
      <c r="Q1629" s="16"/>
      <c r="R1629" s="16"/>
      <c r="S1629" s="16"/>
      <c r="T1629" s="16"/>
      <c r="U1629" s="16"/>
      <c r="V1629" s="16"/>
      <c r="W1629" s="16"/>
      <c r="X1629" s="16"/>
      <c r="Y1629" s="16"/>
      <c r="Z1629" s="16"/>
      <c r="AA1629" s="16"/>
      <c r="AB1629" s="16"/>
    </row>
    <row r="1630" spans="1:28" x14ac:dyDescent="0.25">
      <c r="A1630">
        <v>16497</v>
      </c>
      <c r="B1630" s="16" t="s">
        <v>2</v>
      </c>
      <c r="C1630" s="9">
        <v>45758</v>
      </c>
      <c r="D1630" s="9"/>
      <c r="E1630" s="15"/>
      <c r="F1630">
        <v>161002</v>
      </c>
      <c r="G1630" t="s">
        <v>2524</v>
      </c>
      <c r="H1630" s="7" t="s">
        <v>2617</v>
      </c>
      <c r="I1630" s="7" t="s">
        <v>47</v>
      </c>
      <c r="J1630" s="7" t="s">
        <v>866</v>
      </c>
      <c r="P1630" s="16"/>
      <c r="Q1630" s="16"/>
      <c r="R1630" s="16"/>
      <c r="S1630" s="16"/>
      <c r="T1630" s="16"/>
      <c r="U1630" s="16"/>
      <c r="V1630" s="16"/>
      <c r="W1630" s="16"/>
      <c r="X1630" s="16"/>
      <c r="Y1630" s="16"/>
      <c r="Z1630" s="16"/>
      <c r="AA1630" s="16"/>
      <c r="AB1630" s="16"/>
    </row>
    <row r="1631" spans="1:28" x14ac:dyDescent="0.25">
      <c r="A1631">
        <v>16481</v>
      </c>
      <c r="B1631" s="16" t="s">
        <v>2</v>
      </c>
      <c r="C1631" s="9">
        <v>45758</v>
      </c>
      <c r="D1631" s="9"/>
      <c r="E1631" s="15"/>
      <c r="F1631">
        <v>190703</v>
      </c>
      <c r="G1631" t="s">
        <v>2574</v>
      </c>
      <c r="H1631" s="7" t="s">
        <v>5</v>
      </c>
      <c r="I1631" s="7" t="s">
        <v>47</v>
      </c>
      <c r="P1631" s="16"/>
      <c r="Q1631" s="16"/>
      <c r="R1631" s="16"/>
      <c r="S1631" s="16"/>
      <c r="T1631" s="16"/>
      <c r="U1631" s="16"/>
      <c r="V1631" s="16"/>
      <c r="W1631" s="16"/>
      <c r="X1631" s="16"/>
      <c r="Y1631" s="16"/>
      <c r="Z1631" s="16"/>
      <c r="AA1631" s="16"/>
      <c r="AB1631" s="16"/>
    </row>
    <row r="1632" spans="1:28" x14ac:dyDescent="0.25">
      <c r="A1632">
        <v>16475</v>
      </c>
      <c r="B1632" s="16" t="s">
        <v>2</v>
      </c>
      <c r="C1632" s="9">
        <v>45758</v>
      </c>
      <c r="D1632" s="9"/>
      <c r="E1632" s="15"/>
      <c r="F1632">
        <v>190703</v>
      </c>
      <c r="G1632" t="s">
        <v>605</v>
      </c>
      <c r="H1632" s="7" t="s">
        <v>5</v>
      </c>
      <c r="I1632" s="7" t="s">
        <v>47</v>
      </c>
      <c r="P1632" s="16"/>
      <c r="Q1632" s="16"/>
      <c r="R1632" s="16"/>
      <c r="S1632" s="16"/>
      <c r="T1632" s="16"/>
      <c r="U1632" s="16"/>
      <c r="V1632" s="16"/>
      <c r="W1632" s="16"/>
      <c r="X1632" s="16"/>
      <c r="Y1632" s="16"/>
      <c r="Z1632" s="16"/>
      <c r="AA1632" s="16"/>
      <c r="AB1632" s="16"/>
    </row>
    <row r="1633" spans="1:28" x14ac:dyDescent="0.25">
      <c r="A1633">
        <v>16485</v>
      </c>
      <c r="B1633" s="16" t="s">
        <v>2</v>
      </c>
      <c r="C1633" s="9">
        <v>45758</v>
      </c>
      <c r="D1633" s="9"/>
      <c r="E1633" s="15"/>
      <c r="F1633">
        <v>190703</v>
      </c>
      <c r="G1633" t="s">
        <v>1591</v>
      </c>
      <c r="H1633" s="7" t="s">
        <v>5</v>
      </c>
      <c r="I1633" s="7" t="s">
        <v>47</v>
      </c>
      <c r="P1633" s="16"/>
      <c r="Q1633" s="16"/>
      <c r="R1633" s="16"/>
      <c r="S1633" s="16"/>
      <c r="T1633" s="16"/>
      <c r="U1633" s="16"/>
      <c r="V1633" s="16"/>
      <c r="W1633" s="16"/>
      <c r="X1633" s="16"/>
      <c r="Y1633" s="16"/>
      <c r="Z1633" s="16"/>
      <c r="AA1633" s="16"/>
      <c r="AB1633" s="16"/>
    </row>
    <row r="1634" spans="1:28" x14ac:dyDescent="0.25">
      <c r="A1634">
        <v>16483</v>
      </c>
      <c r="B1634" s="16" t="s">
        <v>2</v>
      </c>
      <c r="C1634" s="9">
        <v>45758</v>
      </c>
      <c r="D1634" s="9"/>
      <c r="E1634" s="15"/>
      <c r="F1634">
        <v>190703</v>
      </c>
      <c r="G1634" t="s">
        <v>31</v>
      </c>
      <c r="H1634" s="7" t="s">
        <v>2617</v>
      </c>
      <c r="I1634" s="7" t="s">
        <v>47</v>
      </c>
      <c r="P1634" s="16"/>
      <c r="Q1634" s="16"/>
      <c r="R1634" s="16"/>
      <c r="S1634" s="16"/>
      <c r="T1634" s="16"/>
      <c r="U1634" s="16"/>
      <c r="V1634" s="16"/>
      <c r="W1634" s="16"/>
      <c r="X1634" s="16"/>
      <c r="Y1634" s="16"/>
      <c r="Z1634" s="16"/>
      <c r="AA1634" s="16"/>
      <c r="AB1634" s="16"/>
    </row>
    <row r="1635" spans="1:28" x14ac:dyDescent="0.25">
      <c r="A1635">
        <v>16487</v>
      </c>
      <c r="B1635" s="16" t="s">
        <v>2</v>
      </c>
      <c r="C1635" s="9">
        <v>45758</v>
      </c>
      <c r="D1635" s="9"/>
      <c r="E1635" s="15"/>
      <c r="F1635">
        <v>190703</v>
      </c>
      <c r="G1635" t="s">
        <v>31</v>
      </c>
      <c r="H1635" s="7" t="s">
        <v>2617</v>
      </c>
      <c r="I1635" s="7" t="s">
        <v>47</v>
      </c>
      <c r="P1635" s="16"/>
      <c r="Q1635" s="16"/>
      <c r="R1635" s="16"/>
      <c r="S1635" s="16"/>
      <c r="T1635" s="16"/>
      <c r="U1635" s="16"/>
      <c r="V1635" s="16"/>
      <c r="W1635" s="16"/>
      <c r="X1635" s="16"/>
      <c r="Y1635" s="16"/>
      <c r="Z1635" s="16"/>
      <c r="AA1635" s="16"/>
      <c r="AB1635" s="16"/>
    </row>
    <row r="1636" spans="1:28" x14ac:dyDescent="0.25">
      <c r="A1636">
        <v>16499</v>
      </c>
      <c r="B1636" s="16" t="s">
        <v>2</v>
      </c>
      <c r="C1636" s="9">
        <v>45758</v>
      </c>
      <c r="D1636" s="9"/>
      <c r="E1636" s="15"/>
      <c r="F1636">
        <v>190703</v>
      </c>
      <c r="G1636" t="s">
        <v>2628</v>
      </c>
      <c r="H1636" s="7" t="s">
        <v>5</v>
      </c>
      <c r="I1636" s="7" t="s">
        <v>47</v>
      </c>
      <c r="P1636" s="16"/>
      <c r="Q1636" s="16"/>
      <c r="R1636" s="16"/>
      <c r="S1636" s="16"/>
      <c r="T1636" s="16"/>
      <c r="U1636" s="16"/>
      <c r="V1636" s="16"/>
      <c r="W1636" s="16"/>
      <c r="X1636" s="16"/>
      <c r="Y1636" s="16"/>
      <c r="Z1636" s="16"/>
      <c r="AA1636" s="16"/>
      <c r="AB1636" s="16"/>
    </row>
    <row r="1637" spans="1:28" x14ac:dyDescent="0.25">
      <c r="A1637">
        <v>16501</v>
      </c>
      <c r="B1637" s="16" t="s">
        <v>2</v>
      </c>
      <c r="C1637" s="9">
        <v>45758</v>
      </c>
      <c r="D1637" s="9"/>
      <c r="E1637" s="15"/>
      <c r="F1637">
        <v>190703</v>
      </c>
      <c r="G1637" t="s">
        <v>2628</v>
      </c>
      <c r="H1637" s="7" t="s">
        <v>5</v>
      </c>
      <c r="I1637" s="7" t="s">
        <v>47</v>
      </c>
      <c r="P1637" s="16"/>
      <c r="Q1637" s="16"/>
      <c r="R1637" s="16"/>
      <c r="S1637" s="16"/>
      <c r="T1637" s="16"/>
      <c r="U1637" s="16"/>
      <c r="V1637" s="16"/>
      <c r="W1637" s="16"/>
      <c r="X1637" s="16"/>
      <c r="Y1637" s="16"/>
      <c r="Z1637" s="16"/>
      <c r="AA1637" s="16"/>
      <c r="AB1637" s="16"/>
    </row>
    <row r="1638" spans="1:28" x14ac:dyDescent="0.25">
      <c r="A1638">
        <v>5433</v>
      </c>
      <c r="B1638" s="16" t="s">
        <v>2</v>
      </c>
      <c r="C1638" s="9">
        <v>45758</v>
      </c>
      <c r="D1638" s="9"/>
      <c r="E1638" s="15"/>
      <c r="F1638">
        <v>190703</v>
      </c>
      <c r="G1638" t="s">
        <v>12</v>
      </c>
      <c r="H1638" s="7" t="s">
        <v>5</v>
      </c>
      <c r="I1638" s="7" t="s">
        <v>47</v>
      </c>
      <c r="P1638" s="16"/>
      <c r="Q1638" s="16"/>
      <c r="R1638" s="16"/>
      <c r="S1638" s="16"/>
      <c r="T1638" s="16"/>
      <c r="U1638" s="16"/>
      <c r="V1638" s="16"/>
      <c r="W1638" s="16"/>
      <c r="X1638" s="16"/>
      <c r="Y1638" s="16"/>
      <c r="Z1638" s="16"/>
      <c r="AA1638" s="16"/>
      <c r="AB1638" s="16"/>
    </row>
    <row r="1639" spans="1:28" x14ac:dyDescent="0.25">
      <c r="A1639">
        <v>5435</v>
      </c>
      <c r="B1639" s="16" t="s">
        <v>2</v>
      </c>
      <c r="C1639" s="9">
        <v>45758</v>
      </c>
      <c r="D1639" s="9"/>
      <c r="E1639" s="15"/>
      <c r="F1639">
        <v>190703</v>
      </c>
      <c r="G1639" t="s">
        <v>12</v>
      </c>
      <c r="H1639" s="7" t="s">
        <v>5</v>
      </c>
      <c r="I1639" s="7" t="s">
        <v>47</v>
      </c>
      <c r="P1639" s="16"/>
      <c r="Q1639" s="16"/>
      <c r="R1639" s="16"/>
      <c r="S1639" s="16"/>
      <c r="T1639" s="16"/>
      <c r="U1639" s="16"/>
      <c r="V1639" s="16"/>
      <c r="W1639" s="16"/>
      <c r="X1639" s="16"/>
      <c r="Y1639" s="16"/>
      <c r="Z1639" s="16"/>
      <c r="AA1639" s="16"/>
      <c r="AB1639" s="16"/>
    </row>
    <row r="1640" spans="1:28" x14ac:dyDescent="0.25">
      <c r="A1640">
        <v>16491</v>
      </c>
      <c r="B1640" s="16" t="s">
        <v>2</v>
      </c>
      <c r="C1640" s="9">
        <v>45758</v>
      </c>
      <c r="D1640" s="9"/>
      <c r="E1640" s="15"/>
      <c r="F1640">
        <v>190703</v>
      </c>
      <c r="G1640" t="s">
        <v>598</v>
      </c>
      <c r="H1640" s="7" t="s">
        <v>5</v>
      </c>
      <c r="I1640" s="7" t="s">
        <v>47</v>
      </c>
      <c r="P1640" s="16"/>
      <c r="Q1640" s="16"/>
      <c r="R1640" s="16"/>
      <c r="S1640" s="16"/>
      <c r="T1640" s="16"/>
      <c r="U1640" s="16"/>
      <c r="V1640" s="16"/>
      <c r="W1640" s="16"/>
      <c r="X1640" s="16"/>
      <c r="Y1640" s="16"/>
      <c r="Z1640" s="16"/>
      <c r="AA1640" s="16"/>
      <c r="AB1640" s="16"/>
    </row>
    <row r="1641" spans="1:28" x14ac:dyDescent="0.25">
      <c r="A1641">
        <v>16493</v>
      </c>
      <c r="B1641" s="16" t="s">
        <v>2</v>
      </c>
      <c r="C1641" s="9">
        <v>45758</v>
      </c>
      <c r="D1641" s="9"/>
      <c r="E1641" s="15"/>
      <c r="F1641">
        <v>190703</v>
      </c>
      <c r="G1641" t="s">
        <v>598</v>
      </c>
      <c r="H1641" s="7" t="s">
        <v>5</v>
      </c>
      <c r="I1641" s="7" t="s">
        <v>47</v>
      </c>
      <c r="P1641" s="16"/>
      <c r="Q1641" s="16"/>
      <c r="R1641" s="16"/>
      <c r="S1641" s="16"/>
      <c r="T1641" s="16"/>
      <c r="U1641" s="16"/>
      <c r="V1641" s="16"/>
      <c r="W1641" s="16"/>
      <c r="X1641" s="16"/>
      <c r="Y1641" s="16"/>
      <c r="Z1641" s="16"/>
      <c r="AA1641" s="16"/>
      <c r="AB1641" s="16"/>
    </row>
    <row r="1642" spans="1:28" x14ac:dyDescent="0.25">
      <c r="A1642">
        <v>16495</v>
      </c>
      <c r="B1642" s="16" t="s">
        <v>2</v>
      </c>
      <c r="C1642" s="9">
        <v>45758</v>
      </c>
      <c r="D1642" s="9"/>
      <c r="E1642" s="15"/>
      <c r="F1642">
        <v>190703</v>
      </c>
      <c r="G1642" t="s">
        <v>598</v>
      </c>
      <c r="H1642" s="7" t="s">
        <v>5</v>
      </c>
      <c r="I1642" s="7" t="s">
        <v>47</v>
      </c>
      <c r="P1642" s="16"/>
      <c r="Q1642" s="16"/>
      <c r="R1642" s="16"/>
      <c r="S1642" s="16"/>
      <c r="T1642" s="16"/>
      <c r="U1642" s="16"/>
      <c r="V1642" s="16"/>
      <c r="W1642" s="16"/>
      <c r="X1642" s="16"/>
      <c r="Y1642" s="16"/>
      <c r="Z1642" s="16"/>
      <c r="AA1642" s="16"/>
      <c r="AB1642" s="16"/>
    </row>
    <row r="1643" spans="1:28" x14ac:dyDescent="0.25">
      <c r="A1643">
        <v>16473</v>
      </c>
      <c r="B1643" s="16" t="s">
        <v>2</v>
      </c>
      <c r="C1643" s="9">
        <v>45758</v>
      </c>
      <c r="D1643" s="9"/>
      <c r="E1643" s="15"/>
      <c r="F1643" s="43" t="s">
        <v>3317</v>
      </c>
      <c r="G1643" t="s">
        <v>2572</v>
      </c>
      <c r="H1643" s="7" t="s">
        <v>2617</v>
      </c>
      <c r="I1643" s="7" t="s">
        <v>47</v>
      </c>
      <c r="J1643" s="7" t="s">
        <v>858</v>
      </c>
      <c r="L1643" s="33">
        <v>5.8</v>
      </c>
      <c r="M1643" s="16">
        <v>1156</v>
      </c>
      <c r="O1643" s="16">
        <v>0.1</v>
      </c>
      <c r="P1643" s="16"/>
      <c r="Q1643" s="16"/>
      <c r="R1643" s="16"/>
      <c r="S1643" s="16"/>
      <c r="T1643" s="16"/>
      <c r="U1643" s="16"/>
      <c r="V1643" s="16"/>
      <c r="W1643" s="16"/>
      <c r="X1643" s="16"/>
      <c r="Y1643" s="16"/>
      <c r="Z1643" s="16"/>
      <c r="AA1643" s="16"/>
      <c r="AB1643" s="16"/>
    </row>
    <row r="1644" spans="1:28" x14ac:dyDescent="0.25">
      <c r="A1644">
        <v>16503</v>
      </c>
      <c r="B1644" s="16" t="s">
        <v>2</v>
      </c>
      <c r="C1644" s="9">
        <v>45758</v>
      </c>
      <c r="D1644" s="9"/>
      <c r="E1644" s="15"/>
      <c r="F1644">
        <v>190703</v>
      </c>
      <c r="G1644" t="s">
        <v>183</v>
      </c>
      <c r="H1644" s="7" t="s">
        <v>5</v>
      </c>
      <c r="I1644" s="7" t="s">
        <v>47</v>
      </c>
      <c r="P1644" s="16"/>
      <c r="Q1644" s="16"/>
      <c r="R1644" s="16"/>
      <c r="S1644" s="16"/>
      <c r="T1644" s="16"/>
      <c r="U1644" s="16"/>
      <c r="V1644" s="16"/>
      <c r="W1644" s="16"/>
      <c r="X1644" s="16"/>
      <c r="Y1644" s="16"/>
      <c r="Z1644" s="16"/>
      <c r="AA1644" s="16"/>
      <c r="AB1644" s="16"/>
    </row>
    <row r="1645" spans="1:28" x14ac:dyDescent="0.25">
      <c r="A1645">
        <v>5443</v>
      </c>
      <c r="B1645" s="16" t="s">
        <v>2</v>
      </c>
      <c r="C1645" s="9">
        <v>45758</v>
      </c>
      <c r="D1645" s="9"/>
      <c r="E1645" s="15"/>
      <c r="F1645">
        <v>190703</v>
      </c>
      <c r="G1645" t="s">
        <v>14</v>
      </c>
      <c r="H1645" s="7" t="s">
        <v>2617</v>
      </c>
      <c r="I1645" s="7" t="s">
        <v>47</v>
      </c>
      <c r="P1645" s="16"/>
      <c r="Q1645" s="16"/>
      <c r="R1645" s="16"/>
      <c r="S1645" s="16"/>
      <c r="T1645" s="16"/>
      <c r="U1645" s="16"/>
      <c r="V1645" s="16"/>
      <c r="W1645" s="16"/>
      <c r="X1645" s="16"/>
      <c r="Y1645" s="16"/>
      <c r="Z1645" s="16"/>
      <c r="AA1645" s="16"/>
      <c r="AB1645" s="16"/>
    </row>
    <row r="1646" spans="1:28" x14ac:dyDescent="0.25">
      <c r="A1646">
        <v>5445</v>
      </c>
      <c r="B1646" s="16" t="s">
        <v>2</v>
      </c>
      <c r="C1646" s="9">
        <v>45758</v>
      </c>
      <c r="D1646" s="9"/>
      <c r="E1646" s="15"/>
      <c r="F1646">
        <v>190703</v>
      </c>
      <c r="G1646" t="s">
        <v>14</v>
      </c>
      <c r="H1646" s="7" t="s">
        <v>2617</v>
      </c>
      <c r="I1646" s="7" t="s">
        <v>47</v>
      </c>
      <c r="P1646" s="16"/>
      <c r="Q1646" s="16"/>
      <c r="R1646" s="16"/>
      <c r="S1646" s="16"/>
      <c r="T1646" s="16"/>
      <c r="U1646" s="16"/>
      <c r="V1646" s="16"/>
      <c r="W1646" s="16"/>
      <c r="X1646" s="16"/>
      <c r="Y1646" s="16"/>
      <c r="Z1646" s="16"/>
      <c r="AA1646" s="16"/>
      <c r="AB1646" s="16"/>
    </row>
    <row r="1647" spans="1:28" x14ac:dyDescent="0.25">
      <c r="A1647">
        <v>5503</v>
      </c>
      <c r="B1647" s="16" t="s">
        <v>2</v>
      </c>
      <c r="C1647" s="9">
        <v>45761</v>
      </c>
      <c r="D1647" s="9"/>
      <c r="E1647" s="15"/>
      <c r="F1647">
        <v>190703</v>
      </c>
      <c r="G1647" t="s">
        <v>2624</v>
      </c>
      <c r="H1647" s="7" t="s">
        <v>5</v>
      </c>
      <c r="I1647" s="7" t="s">
        <v>47</v>
      </c>
      <c r="J1647" s="7" t="s">
        <v>877</v>
      </c>
      <c r="L1647" s="33">
        <v>8.1999999999999993</v>
      </c>
      <c r="M1647" s="16">
        <v>6225</v>
      </c>
      <c r="N1647" s="16">
        <v>1494</v>
      </c>
      <c r="P1647" s="16"/>
      <c r="Q1647" s="16"/>
      <c r="R1647" s="16"/>
      <c r="S1647" s="16"/>
      <c r="T1647" s="16"/>
      <c r="U1647" s="16"/>
      <c r="V1647" s="16"/>
      <c r="W1647" s="16"/>
      <c r="X1647" s="16"/>
      <c r="Y1647" s="16"/>
      <c r="Z1647" s="16"/>
      <c r="AA1647" s="16"/>
      <c r="AB1647" s="16"/>
    </row>
    <row r="1648" spans="1:28" x14ac:dyDescent="0.25">
      <c r="A1648">
        <v>5505</v>
      </c>
      <c r="B1648" s="16" t="s">
        <v>2</v>
      </c>
      <c r="C1648" s="9">
        <v>45761</v>
      </c>
      <c r="D1648" s="9"/>
      <c r="E1648" s="15"/>
      <c r="F1648">
        <v>190703</v>
      </c>
      <c r="G1648" t="s">
        <v>2624</v>
      </c>
      <c r="H1648" s="7" t="s">
        <v>5</v>
      </c>
      <c r="I1648" s="7" t="s">
        <v>47</v>
      </c>
      <c r="P1648" s="16"/>
      <c r="Q1648" s="16"/>
      <c r="R1648" s="16"/>
      <c r="S1648" s="16"/>
      <c r="T1648" s="16"/>
      <c r="U1648" s="16"/>
      <c r="V1648" s="16"/>
      <c r="W1648" s="16"/>
      <c r="X1648" s="16"/>
      <c r="Y1648" s="16"/>
      <c r="Z1648" s="16"/>
      <c r="AA1648" s="16"/>
      <c r="AB1648" s="16"/>
    </row>
    <row r="1649" spans="1:28" x14ac:dyDescent="0.25">
      <c r="B1649" s="16" t="s">
        <v>2</v>
      </c>
      <c r="C1649" s="9">
        <v>45761</v>
      </c>
      <c r="E1649" s="16" t="s">
        <v>2733</v>
      </c>
      <c r="F1649">
        <v>161002</v>
      </c>
      <c r="G1649" t="s">
        <v>2623</v>
      </c>
      <c r="I1649" s="7" t="s">
        <v>47</v>
      </c>
      <c r="J1649" s="7" t="s">
        <v>2972</v>
      </c>
      <c r="K1649" s="7" t="s">
        <v>2973</v>
      </c>
      <c r="L1649" s="33">
        <v>5.3</v>
      </c>
      <c r="M1649" s="16">
        <v>383</v>
      </c>
      <c r="O1649" s="16">
        <v>0.2</v>
      </c>
      <c r="P1649" s="16"/>
      <c r="Q1649" s="16"/>
      <c r="R1649" s="16"/>
      <c r="S1649" s="16"/>
      <c r="T1649" s="16"/>
      <c r="U1649" s="16"/>
      <c r="V1649" s="16"/>
      <c r="W1649" s="16"/>
      <c r="X1649" s="16"/>
      <c r="Y1649" s="16"/>
      <c r="Z1649" s="16"/>
      <c r="AA1649" s="16"/>
      <c r="AB1649" s="16"/>
    </row>
    <row r="1650" spans="1:28" x14ac:dyDescent="0.25">
      <c r="A1650">
        <v>16553</v>
      </c>
      <c r="B1650" s="16" t="s">
        <v>2</v>
      </c>
      <c r="C1650" s="9">
        <v>45761</v>
      </c>
      <c r="D1650" s="9"/>
      <c r="E1650" s="15"/>
      <c r="F1650">
        <v>161002</v>
      </c>
      <c r="G1650" t="s">
        <v>2524</v>
      </c>
      <c r="H1650" s="7" t="s">
        <v>2617</v>
      </c>
      <c r="I1650" s="7" t="s">
        <v>47</v>
      </c>
      <c r="J1650" s="7" t="s">
        <v>867</v>
      </c>
      <c r="L1650" s="33">
        <v>8.1999999999999993</v>
      </c>
      <c r="O1650" s="16">
        <v>3.6</v>
      </c>
      <c r="P1650" s="16"/>
      <c r="Q1650" s="16"/>
      <c r="R1650" s="16"/>
      <c r="S1650" s="16"/>
      <c r="T1650" s="16"/>
      <c r="U1650" s="16"/>
      <c r="V1650" s="16"/>
      <c r="W1650" s="16"/>
      <c r="X1650" s="16"/>
      <c r="Y1650" s="16"/>
      <c r="Z1650" s="16"/>
      <c r="AA1650" s="16"/>
      <c r="AB1650" s="16"/>
    </row>
    <row r="1651" spans="1:28" x14ac:dyDescent="0.25">
      <c r="B1651" s="16" t="s">
        <v>2</v>
      </c>
      <c r="C1651" s="9">
        <v>45761</v>
      </c>
      <c r="E1651" s="16" t="s">
        <v>2733</v>
      </c>
      <c r="F1651">
        <v>161002</v>
      </c>
      <c r="G1651" t="s">
        <v>2524</v>
      </c>
      <c r="I1651" s="7" t="s">
        <v>47</v>
      </c>
      <c r="J1651" s="7" t="s">
        <v>2966</v>
      </c>
      <c r="K1651" s="7" t="s">
        <v>2967</v>
      </c>
      <c r="L1651" s="33">
        <v>7.8</v>
      </c>
      <c r="M1651" s="16">
        <v>1296</v>
      </c>
      <c r="N1651" s="16">
        <v>2400</v>
      </c>
      <c r="O1651" s="16">
        <v>0.2</v>
      </c>
      <c r="P1651" s="16"/>
      <c r="Q1651" s="16"/>
      <c r="R1651" s="16"/>
      <c r="S1651" s="16"/>
      <c r="T1651" s="16"/>
      <c r="U1651" s="16"/>
      <c r="V1651" s="16"/>
      <c r="W1651" s="16"/>
      <c r="X1651" s="16"/>
      <c r="Y1651" s="16"/>
      <c r="Z1651" s="16"/>
      <c r="AA1651" s="16"/>
      <c r="AB1651" s="16"/>
    </row>
    <row r="1652" spans="1:28" x14ac:dyDescent="0.25">
      <c r="A1652">
        <v>16527</v>
      </c>
      <c r="B1652" s="16" t="s">
        <v>2</v>
      </c>
      <c r="C1652" s="9">
        <v>45761</v>
      </c>
      <c r="D1652" s="9"/>
      <c r="E1652" s="15"/>
      <c r="F1652">
        <v>190703</v>
      </c>
      <c r="G1652" t="s">
        <v>2574</v>
      </c>
      <c r="H1652" s="7" t="s">
        <v>5</v>
      </c>
      <c r="I1652" s="7" t="s">
        <v>47</v>
      </c>
      <c r="J1652" s="7" t="s">
        <v>879</v>
      </c>
      <c r="L1652" s="33">
        <v>8</v>
      </c>
      <c r="P1652" s="16"/>
      <c r="Q1652" s="16"/>
      <c r="R1652" s="16"/>
      <c r="S1652" s="16"/>
      <c r="T1652" s="16"/>
      <c r="U1652" s="16"/>
      <c r="V1652" s="16"/>
      <c r="W1652" s="16"/>
      <c r="X1652" s="16"/>
      <c r="Y1652" s="16"/>
      <c r="Z1652" s="16"/>
      <c r="AA1652" s="16"/>
      <c r="AB1652" s="16"/>
    </row>
    <row r="1653" spans="1:28" x14ac:dyDescent="0.25">
      <c r="A1653">
        <v>16529</v>
      </c>
      <c r="B1653" s="16" t="s">
        <v>2</v>
      </c>
      <c r="C1653" s="9">
        <v>45761</v>
      </c>
      <c r="D1653" s="9"/>
      <c r="E1653" s="15"/>
      <c r="F1653">
        <v>190703</v>
      </c>
      <c r="G1653" t="s">
        <v>1591</v>
      </c>
      <c r="H1653" s="7" t="s">
        <v>5</v>
      </c>
      <c r="I1653" s="7" t="s">
        <v>47</v>
      </c>
      <c r="J1653" s="7" t="s">
        <v>882</v>
      </c>
      <c r="L1653" s="33">
        <v>7.6</v>
      </c>
      <c r="P1653" s="16"/>
      <c r="Q1653" s="16"/>
      <c r="R1653" s="16"/>
      <c r="S1653" s="16"/>
      <c r="T1653" s="16"/>
      <c r="U1653" s="16"/>
      <c r="V1653" s="16"/>
      <c r="W1653" s="16"/>
      <c r="X1653" s="16"/>
      <c r="Y1653" s="16"/>
      <c r="Z1653" s="16"/>
      <c r="AA1653" s="16"/>
      <c r="AB1653" s="16"/>
    </row>
    <row r="1654" spans="1:28" x14ac:dyDescent="0.25">
      <c r="A1654">
        <v>16531</v>
      </c>
      <c r="B1654" s="16" t="s">
        <v>2</v>
      </c>
      <c r="C1654" s="9">
        <v>45761</v>
      </c>
      <c r="D1654" s="9"/>
      <c r="E1654" s="15"/>
      <c r="F1654">
        <v>190703</v>
      </c>
      <c r="G1654" t="s">
        <v>31</v>
      </c>
      <c r="H1654" s="7" t="s">
        <v>2617</v>
      </c>
      <c r="I1654" s="7" t="s">
        <v>47</v>
      </c>
      <c r="J1654" s="7" t="s">
        <v>876</v>
      </c>
      <c r="L1654" s="33">
        <v>8.5</v>
      </c>
      <c r="P1654" s="16"/>
      <c r="Q1654" s="16"/>
      <c r="R1654" s="16"/>
      <c r="S1654" s="16"/>
      <c r="T1654" s="16"/>
      <c r="U1654" s="16"/>
      <c r="V1654" s="16"/>
      <c r="W1654" s="16"/>
      <c r="X1654" s="16"/>
      <c r="Y1654" s="16"/>
      <c r="Z1654" s="16"/>
      <c r="AA1654" s="16"/>
      <c r="AB1654" s="16"/>
    </row>
    <row r="1655" spans="1:28" x14ac:dyDescent="0.25">
      <c r="A1655">
        <v>16533</v>
      </c>
      <c r="B1655" s="16" t="s">
        <v>2</v>
      </c>
      <c r="C1655" s="9">
        <v>45761</v>
      </c>
      <c r="D1655" s="9"/>
      <c r="E1655" s="15"/>
      <c r="F1655">
        <v>190703</v>
      </c>
      <c r="G1655" t="s">
        <v>31</v>
      </c>
      <c r="H1655" s="7" t="s">
        <v>2617</v>
      </c>
      <c r="I1655" s="7" t="s">
        <v>47</v>
      </c>
      <c r="P1655" s="16"/>
      <c r="Q1655" s="16"/>
      <c r="R1655" s="16"/>
      <c r="S1655" s="16"/>
      <c r="T1655" s="16"/>
      <c r="U1655" s="16"/>
      <c r="V1655" s="16"/>
      <c r="W1655" s="16"/>
      <c r="X1655" s="16"/>
      <c r="Y1655" s="16"/>
      <c r="Z1655" s="16"/>
      <c r="AA1655" s="16"/>
      <c r="AB1655" s="16"/>
    </row>
    <row r="1656" spans="1:28" x14ac:dyDescent="0.25">
      <c r="A1656">
        <v>16555</v>
      </c>
      <c r="B1656" s="16" t="s">
        <v>2</v>
      </c>
      <c r="C1656" s="9">
        <v>45761</v>
      </c>
      <c r="D1656" s="9"/>
      <c r="E1656" s="15"/>
      <c r="F1656">
        <v>190703</v>
      </c>
      <c r="G1656" t="s">
        <v>31</v>
      </c>
      <c r="H1656" s="7" t="s">
        <v>2617</v>
      </c>
      <c r="I1656" s="7" t="s">
        <v>47</v>
      </c>
      <c r="J1656" s="7" t="s">
        <v>871</v>
      </c>
      <c r="L1656" s="33">
        <v>8.1999999999999993</v>
      </c>
      <c r="P1656" s="16"/>
      <c r="Q1656" s="16"/>
      <c r="R1656" s="16"/>
      <c r="S1656" s="16"/>
      <c r="T1656" s="16"/>
      <c r="U1656" s="16"/>
      <c r="V1656" s="16"/>
      <c r="W1656" s="16"/>
      <c r="X1656" s="16"/>
      <c r="Y1656" s="16"/>
      <c r="Z1656" s="16"/>
      <c r="AA1656" s="16"/>
      <c r="AB1656" s="16"/>
    </row>
    <row r="1657" spans="1:28" x14ac:dyDescent="0.25">
      <c r="A1657">
        <v>16535</v>
      </c>
      <c r="B1657" s="16" t="s">
        <v>2</v>
      </c>
      <c r="C1657" s="9">
        <v>45761</v>
      </c>
      <c r="D1657" s="9"/>
      <c r="E1657" s="15"/>
      <c r="F1657">
        <v>190703</v>
      </c>
      <c r="G1657" t="s">
        <v>1599</v>
      </c>
      <c r="H1657" s="7" t="s">
        <v>2617</v>
      </c>
      <c r="I1657" s="7" t="s">
        <v>47</v>
      </c>
      <c r="J1657" s="7" t="s">
        <v>857</v>
      </c>
      <c r="L1657" s="33">
        <v>7.4</v>
      </c>
      <c r="P1657" s="16"/>
      <c r="Q1657" s="16"/>
      <c r="R1657" s="16"/>
      <c r="S1657" s="16"/>
      <c r="T1657" s="16"/>
      <c r="U1657" s="16"/>
      <c r="V1657" s="16"/>
      <c r="W1657" s="16"/>
      <c r="X1657" s="16"/>
      <c r="Y1657" s="16"/>
      <c r="Z1657" s="16"/>
      <c r="AA1657" s="16"/>
      <c r="AB1657" s="16"/>
    </row>
    <row r="1658" spans="1:28" x14ac:dyDescent="0.25">
      <c r="A1658">
        <v>16537</v>
      </c>
      <c r="B1658" s="16" t="s">
        <v>2</v>
      </c>
      <c r="C1658" s="9">
        <v>45761</v>
      </c>
      <c r="D1658" s="9"/>
      <c r="E1658" s="15"/>
      <c r="F1658">
        <v>190703</v>
      </c>
      <c r="G1658" t="s">
        <v>1599</v>
      </c>
      <c r="H1658" s="7" t="s">
        <v>2617</v>
      </c>
      <c r="I1658" s="7" t="s">
        <v>47</v>
      </c>
      <c r="P1658" s="16"/>
      <c r="Q1658" s="16"/>
      <c r="R1658" s="16"/>
      <c r="S1658" s="16"/>
      <c r="T1658" s="16"/>
      <c r="U1658" s="16"/>
      <c r="V1658" s="16"/>
      <c r="W1658" s="16"/>
      <c r="X1658" s="16"/>
      <c r="Y1658" s="16"/>
      <c r="Z1658" s="16"/>
      <c r="AA1658" s="16"/>
      <c r="AB1658" s="16"/>
    </row>
    <row r="1659" spans="1:28" x14ac:dyDescent="0.25">
      <c r="A1659">
        <v>16557</v>
      </c>
      <c r="B1659" s="16" t="s">
        <v>2</v>
      </c>
      <c r="C1659" s="9">
        <v>45761</v>
      </c>
      <c r="D1659" s="9"/>
      <c r="E1659" s="15"/>
      <c r="F1659">
        <v>190703</v>
      </c>
      <c r="G1659" t="s">
        <v>2628</v>
      </c>
      <c r="H1659" s="7" t="s">
        <v>5</v>
      </c>
      <c r="I1659" s="7" t="s">
        <v>47</v>
      </c>
      <c r="J1659" s="7" t="s">
        <v>868</v>
      </c>
      <c r="L1659" s="33">
        <v>8</v>
      </c>
      <c r="P1659" s="16"/>
      <c r="Q1659" s="16"/>
      <c r="R1659" s="16"/>
      <c r="S1659" s="16"/>
      <c r="T1659" s="16"/>
      <c r="U1659" s="16"/>
      <c r="V1659" s="16"/>
      <c r="W1659" s="16"/>
      <c r="X1659" s="16"/>
      <c r="Y1659" s="16"/>
      <c r="Z1659" s="16"/>
      <c r="AA1659" s="16"/>
      <c r="AB1659" s="16"/>
    </row>
    <row r="1660" spans="1:28" x14ac:dyDescent="0.25">
      <c r="A1660">
        <v>16559</v>
      </c>
      <c r="B1660" s="16" t="s">
        <v>2</v>
      </c>
      <c r="C1660" s="9">
        <v>45761</v>
      </c>
      <c r="D1660" s="9"/>
      <c r="E1660" s="15"/>
      <c r="F1660">
        <v>190703</v>
      </c>
      <c r="G1660" t="s">
        <v>2628</v>
      </c>
      <c r="H1660" s="7" t="s">
        <v>5</v>
      </c>
      <c r="I1660" s="7" t="s">
        <v>47</v>
      </c>
      <c r="P1660" s="16"/>
      <c r="Q1660" s="16"/>
      <c r="R1660" s="16"/>
      <c r="S1660" s="16"/>
      <c r="T1660" s="16"/>
      <c r="U1660" s="16"/>
      <c r="V1660" s="16"/>
      <c r="W1660" s="16"/>
      <c r="X1660" s="16"/>
      <c r="Y1660" s="16"/>
      <c r="Z1660" s="16"/>
      <c r="AA1660" s="16"/>
      <c r="AB1660" s="16"/>
    </row>
    <row r="1661" spans="1:28" x14ac:dyDescent="0.25">
      <c r="A1661">
        <v>5473</v>
      </c>
      <c r="B1661" s="16" t="s">
        <v>2</v>
      </c>
      <c r="C1661" s="9">
        <v>45761</v>
      </c>
      <c r="D1661" s="9"/>
      <c r="E1661" s="15"/>
      <c r="F1661">
        <v>161002</v>
      </c>
      <c r="G1661" t="s">
        <v>1170</v>
      </c>
      <c r="H1661" s="7" t="s">
        <v>2617</v>
      </c>
      <c r="I1661" s="7" t="s">
        <v>47</v>
      </c>
      <c r="J1661" s="7" t="s">
        <v>878</v>
      </c>
      <c r="P1661" s="16"/>
      <c r="Q1661" s="16"/>
      <c r="R1661" s="16"/>
      <c r="S1661" s="16"/>
      <c r="T1661" s="16"/>
      <c r="U1661" s="16"/>
      <c r="V1661" s="16"/>
      <c r="W1661" s="16"/>
      <c r="X1661" s="16"/>
      <c r="Y1661" s="16"/>
      <c r="Z1661" s="16"/>
      <c r="AA1661" s="16"/>
      <c r="AB1661" s="16"/>
    </row>
    <row r="1662" spans="1:28" x14ac:dyDescent="0.25">
      <c r="A1662">
        <v>16545</v>
      </c>
      <c r="B1662" s="16" t="s">
        <v>2</v>
      </c>
      <c r="C1662" s="9">
        <v>45761</v>
      </c>
      <c r="D1662" s="9"/>
      <c r="E1662" s="15"/>
      <c r="F1662">
        <v>190703</v>
      </c>
      <c r="G1662" t="s">
        <v>598</v>
      </c>
      <c r="H1662" s="7" t="s">
        <v>5</v>
      </c>
      <c r="I1662" s="7" t="s">
        <v>47</v>
      </c>
      <c r="P1662" s="16"/>
      <c r="Q1662" s="16"/>
      <c r="R1662" s="16"/>
      <c r="S1662" s="16"/>
      <c r="T1662" s="16"/>
      <c r="U1662" s="16"/>
      <c r="V1662" s="16"/>
      <c r="W1662" s="16"/>
      <c r="X1662" s="16"/>
      <c r="Y1662" s="16"/>
      <c r="Z1662" s="16"/>
      <c r="AA1662" s="16"/>
      <c r="AB1662" s="16"/>
    </row>
    <row r="1663" spans="1:28" x14ac:dyDescent="0.25">
      <c r="A1663">
        <v>16547</v>
      </c>
      <c r="B1663" s="16" t="s">
        <v>2</v>
      </c>
      <c r="C1663" s="9">
        <v>45761</v>
      </c>
      <c r="D1663" s="9"/>
      <c r="E1663" s="15"/>
      <c r="F1663">
        <v>190703</v>
      </c>
      <c r="G1663" t="s">
        <v>598</v>
      </c>
      <c r="H1663" s="7" t="s">
        <v>5</v>
      </c>
      <c r="I1663" s="7" t="s">
        <v>47</v>
      </c>
      <c r="J1663" s="7" t="s">
        <v>874</v>
      </c>
      <c r="L1663" s="33">
        <v>7.8</v>
      </c>
      <c r="M1663" s="16">
        <v>10300</v>
      </c>
      <c r="N1663" s="16">
        <v>1363</v>
      </c>
      <c r="P1663" s="16"/>
      <c r="Q1663" s="16"/>
      <c r="R1663" s="16"/>
      <c r="S1663" s="16"/>
      <c r="T1663" s="16"/>
      <c r="U1663" s="16"/>
      <c r="V1663" s="16"/>
      <c r="W1663" s="16"/>
      <c r="X1663" s="16"/>
      <c r="Y1663" s="16"/>
      <c r="Z1663" s="16"/>
      <c r="AA1663" s="16"/>
      <c r="AB1663" s="16"/>
    </row>
    <row r="1664" spans="1:28" x14ac:dyDescent="0.25">
      <c r="A1664">
        <v>16549</v>
      </c>
      <c r="B1664" s="16" t="s">
        <v>2</v>
      </c>
      <c r="C1664" s="9">
        <v>45761</v>
      </c>
      <c r="D1664" s="9"/>
      <c r="E1664" s="15"/>
      <c r="F1664">
        <v>190703</v>
      </c>
      <c r="G1664" t="s">
        <v>598</v>
      </c>
      <c r="H1664" s="7" t="s">
        <v>5</v>
      </c>
      <c r="I1664" s="7" t="s">
        <v>47</v>
      </c>
      <c r="P1664" s="16"/>
      <c r="Q1664" s="16"/>
      <c r="R1664" s="16"/>
      <c r="S1664" s="16"/>
      <c r="T1664" s="16"/>
      <c r="U1664" s="16"/>
      <c r="V1664" s="16"/>
      <c r="W1664" s="16"/>
      <c r="X1664" s="16"/>
      <c r="Y1664" s="16"/>
      <c r="Z1664" s="16"/>
      <c r="AA1664" s="16"/>
      <c r="AB1664" s="16"/>
    </row>
    <row r="1665" spans="1:28" x14ac:dyDescent="0.25">
      <c r="A1665">
        <v>16551</v>
      </c>
      <c r="B1665" s="16" t="s">
        <v>2</v>
      </c>
      <c r="C1665" s="9">
        <v>45761</v>
      </c>
      <c r="D1665" s="9"/>
      <c r="E1665" s="15"/>
      <c r="F1665">
        <v>190703</v>
      </c>
      <c r="G1665" t="s">
        <v>598</v>
      </c>
      <c r="H1665" s="7" t="s">
        <v>5</v>
      </c>
      <c r="I1665" s="7" t="s">
        <v>47</v>
      </c>
      <c r="P1665" s="16"/>
      <c r="Q1665" s="16"/>
      <c r="R1665" s="16"/>
      <c r="S1665" s="16"/>
      <c r="T1665" s="16"/>
      <c r="U1665" s="16"/>
      <c r="V1665" s="16"/>
      <c r="W1665" s="16"/>
      <c r="X1665" s="16"/>
      <c r="Y1665" s="16"/>
      <c r="Z1665" s="16"/>
      <c r="AA1665" s="16"/>
      <c r="AB1665" s="16"/>
    </row>
    <row r="1666" spans="1:28" x14ac:dyDescent="0.25">
      <c r="A1666">
        <v>16561</v>
      </c>
      <c r="B1666" s="16" t="s">
        <v>2</v>
      </c>
      <c r="C1666" s="9">
        <v>45761</v>
      </c>
      <c r="D1666" s="9"/>
      <c r="E1666" s="15"/>
      <c r="F1666">
        <v>190703</v>
      </c>
      <c r="G1666" t="s">
        <v>183</v>
      </c>
      <c r="H1666" s="7" t="s">
        <v>5</v>
      </c>
      <c r="I1666" s="7" t="s">
        <v>47</v>
      </c>
      <c r="J1666" s="7" t="s">
        <v>854</v>
      </c>
      <c r="L1666" s="33">
        <v>7.5</v>
      </c>
      <c r="P1666" s="16"/>
      <c r="Q1666" s="16"/>
      <c r="R1666" s="16"/>
      <c r="S1666" s="16"/>
      <c r="T1666" s="16"/>
      <c r="U1666" s="16"/>
      <c r="V1666" s="16"/>
      <c r="W1666" s="16"/>
      <c r="X1666" s="16"/>
      <c r="Y1666" s="16"/>
      <c r="Z1666" s="16"/>
      <c r="AA1666" s="16"/>
      <c r="AB1666" s="16"/>
    </row>
    <row r="1667" spans="1:28" x14ac:dyDescent="0.25">
      <c r="A1667">
        <v>16563</v>
      </c>
      <c r="B1667" s="16" t="s">
        <v>2</v>
      </c>
      <c r="C1667" s="9">
        <v>45761</v>
      </c>
      <c r="D1667" s="9"/>
      <c r="E1667" s="15"/>
      <c r="F1667">
        <v>190703</v>
      </c>
      <c r="G1667" t="s">
        <v>183</v>
      </c>
      <c r="H1667" s="7" t="s">
        <v>5</v>
      </c>
      <c r="I1667" s="7" t="s">
        <v>47</v>
      </c>
      <c r="P1667" s="16"/>
      <c r="Q1667" s="16"/>
      <c r="R1667" s="16"/>
      <c r="S1667" s="16"/>
      <c r="T1667" s="16"/>
      <c r="U1667" s="16"/>
      <c r="V1667" s="16"/>
      <c r="W1667" s="16"/>
      <c r="X1667" s="16"/>
      <c r="Y1667" s="16"/>
      <c r="Z1667" s="16"/>
      <c r="AA1667" s="16"/>
      <c r="AB1667" s="16"/>
    </row>
    <row r="1668" spans="1:28" x14ac:dyDescent="0.25">
      <c r="A1668">
        <v>16539</v>
      </c>
      <c r="B1668" s="16" t="s">
        <v>2</v>
      </c>
      <c r="C1668" s="9">
        <v>45761</v>
      </c>
      <c r="D1668" s="9"/>
      <c r="E1668" s="15"/>
      <c r="F1668">
        <v>190703</v>
      </c>
      <c r="G1668" t="s">
        <v>33</v>
      </c>
      <c r="H1668" s="7" t="s">
        <v>5</v>
      </c>
      <c r="I1668" s="7" t="s">
        <v>47</v>
      </c>
      <c r="J1668" s="7" t="s">
        <v>872</v>
      </c>
      <c r="L1668" s="33">
        <v>8.4</v>
      </c>
      <c r="P1668" s="16"/>
      <c r="Q1668" s="16"/>
      <c r="R1668" s="16"/>
      <c r="S1668" s="16"/>
      <c r="T1668" s="16"/>
      <c r="U1668" s="16"/>
      <c r="V1668" s="16"/>
      <c r="W1668" s="16"/>
      <c r="X1668" s="16"/>
      <c r="Y1668" s="16"/>
      <c r="Z1668" s="16"/>
      <c r="AA1668" s="16"/>
      <c r="AB1668" s="16"/>
    </row>
    <row r="1669" spans="1:28" x14ac:dyDescent="0.25">
      <c r="A1669">
        <v>16605</v>
      </c>
      <c r="B1669" s="16" t="s">
        <v>2</v>
      </c>
      <c r="C1669" s="9">
        <v>45762</v>
      </c>
      <c r="D1669" s="9"/>
      <c r="E1669" s="15"/>
      <c r="F1669">
        <v>161002</v>
      </c>
      <c r="G1669" t="s">
        <v>2524</v>
      </c>
      <c r="H1669" s="7" t="s">
        <v>2617</v>
      </c>
      <c r="I1669" s="7" t="s">
        <v>47</v>
      </c>
      <c r="J1669" s="7" t="s">
        <v>888</v>
      </c>
      <c r="L1669" s="33">
        <v>8.1999999999999993</v>
      </c>
      <c r="O1669" s="16">
        <v>1.3</v>
      </c>
      <c r="P1669" s="16"/>
      <c r="Q1669" s="16"/>
      <c r="R1669" s="16"/>
      <c r="S1669" s="16"/>
      <c r="T1669" s="16"/>
      <c r="U1669" s="16"/>
      <c r="V1669" s="16"/>
      <c r="W1669" s="16"/>
      <c r="X1669" s="16"/>
      <c r="Y1669" s="16"/>
      <c r="Z1669" s="16"/>
      <c r="AA1669" s="16"/>
      <c r="AB1669" s="16"/>
    </row>
    <row r="1670" spans="1:28" x14ac:dyDescent="0.25">
      <c r="A1670">
        <v>16607</v>
      </c>
      <c r="B1670" s="16" t="s">
        <v>2</v>
      </c>
      <c r="C1670" s="9">
        <v>45762</v>
      </c>
      <c r="D1670" s="9"/>
      <c r="E1670" s="15"/>
      <c r="F1670">
        <v>161002</v>
      </c>
      <c r="G1670" t="s">
        <v>2524</v>
      </c>
      <c r="H1670" s="7" t="s">
        <v>2617</v>
      </c>
      <c r="I1670" s="7" t="s">
        <v>47</v>
      </c>
      <c r="J1670" s="7" t="s">
        <v>887</v>
      </c>
      <c r="L1670" s="33">
        <v>8.1999999999999993</v>
      </c>
      <c r="O1670" s="16">
        <v>1.3</v>
      </c>
      <c r="P1670" s="16"/>
      <c r="Q1670" s="16"/>
      <c r="R1670" s="16"/>
      <c r="S1670" s="16"/>
      <c r="T1670" s="16"/>
      <c r="U1670" s="16"/>
      <c r="V1670" s="16"/>
      <c r="W1670" s="16"/>
      <c r="X1670" s="16"/>
      <c r="Y1670" s="16"/>
      <c r="Z1670" s="16"/>
      <c r="AA1670" s="16"/>
      <c r="AB1670" s="16"/>
    </row>
    <row r="1671" spans="1:28" x14ac:dyDescent="0.25">
      <c r="A1671">
        <v>16577</v>
      </c>
      <c r="B1671" s="16" t="s">
        <v>2</v>
      </c>
      <c r="C1671" s="9">
        <v>45762</v>
      </c>
      <c r="D1671" s="9"/>
      <c r="E1671" s="15"/>
      <c r="F1671">
        <v>190703</v>
      </c>
      <c r="G1671" t="s">
        <v>2574</v>
      </c>
      <c r="H1671" s="7" t="s">
        <v>5</v>
      </c>
      <c r="I1671" s="7" t="s">
        <v>47</v>
      </c>
      <c r="P1671" s="16"/>
      <c r="Q1671" s="16"/>
      <c r="R1671" s="16"/>
      <c r="S1671" s="16"/>
      <c r="T1671" s="16"/>
      <c r="U1671" s="16"/>
      <c r="V1671" s="16"/>
      <c r="W1671" s="16"/>
      <c r="X1671" s="16"/>
      <c r="Y1671" s="16"/>
      <c r="Z1671" s="16"/>
      <c r="AA1671" s="16"/>
      <c r="AB1671" s="16"/>
    </row>
    <row r="1672" spans="1:28" x14ac:dyDescent="0.25">
      <c r="A1672">
        <v>16579</v>
      </c>
      <c r="B1672" s="16" t="s">
        <v>2</v>
      </c>
      <c r="C1672" s="9">
        <v>45762</v>
      </c>
      <c r="D1672" s="9"/>
      <c r="E1672" s="15"/>
      <c r="F1672">
        <v>190703</v>
      </c>
      <c r="G1672" t="s">
        <v>605</v>
      </c>
      <c r="H1672" s="7" t="s">
        <v>5</v>
      </c>
      <c r="I1672" s="7" t="s">
        <v>47</v>
      </c>
      <c r="J1672" s="7" t="s">
        <v>901</v>
      </c>
      <c r="L1672" s="33">
        <v>8.1</v>
      </c>
      <c r="P1672" s="16"/>
      <c r="Q1672" s="16"/>
      <c r="R1672" s="16"/>
      <c r="S1672" s="16"/>
      <c r="T1672" s="16"/>
      <c r="U1672" s="16"/>
      <c r="V1672" s="16"/>
      <c r="W1672" s="16"/>
      <c r="X1672" s="16"/>
      <c r="Y1672" s="16"/>
      <c r="Z1672" s="16"/>
      <c r="AA1672" s="16"/>
      <c r="AB1672" s="16"/>
    </row>
    <row r="1673" spans="1:28" x14ac:dyDescent="0.25">
      <c r="A1673">
        <v>16581</v>
      </c>
      <c r="B1673" s="16" t="s">
        <v>2</v>
      </c>
      <c r="C1673" s="9">
        <v>45762</v>
      </c>
      <c r="D1673" s="9"/>
      <c r="E1673" s="15"/>
      <c r="F1673">
        <v>190703</v>
      </c>
      <c r="G1673" t="s">
        <v>1580</v>
      </c>
      <c r="H1673" s="7" t="s">
        <v>5</v>
      </c>
      <c r="I1673" s="7" t="s">
        <v>47</v>
      </c>
      <c r="J1673" s="7" t="s">
        <v>902</v>
      </c>
      <c r="L1673" s="33">
        <v>8.1</v>
      </c>
      <c r="P1673" s="16"/>
      <c r="Q1673" s="16"/>
      <c r="R1673" s="16"/>
      <c r="S1673" s="16"/>
      <c r="T1673" s="16"/>
      <c r="U1673" s="16"/>
      <c r="V1673" s="16"/>
      <c r="W1673" s="16"/>
      <c r="X1673" s="16"/>
      <c r="Y1673" s="16"/>
      <c r="Z1673" s="16"/>
      <c r="AA1673" s="16"/>
      <c r="AB1673" s="16"/>
    </row>
    <row r="1674" spans="1:28" x14ac:dyDescent="0.25">
      <c r="A1674">
        <v>16595</v>
      </c>
      <c r="B1674" s="16" t="s">
        <v>2</v>
      </c>
      <c r="C1674" s="9">
        <v>45762</v>
      </c>
      <c r="D1674" s="9"/>
      <c r="E1674" s="15"/>
      <c r="F1674">
        <v>190703</v>
      </c>
      <c r="G1674" t="s">
        <v>316</v>
      </c>
      <c r="H1674" s="7" t="s">
        <v>2617</v>
      </c>
      <c r="I1674" s="7" t="s">
        <v>47</v>
      </c>
      <c r="J1674" s="7" t="s">
        <v>895</v>
      </c>
      <c r="L1674" s="33">
        <v>8.1999999999999993</v>
      </c>
      <c r="P1674" s="16"/>
      <c r="Q1674" s="16"/>
      <c r="R1674" s="16"/>
      <c r="S1674" s="16"/>
      <c r="T1674" s="16"/>
      <c r="U1674" s="16"/>
      <c r="V1674" s="16"/>
      <c r="W1674" s="16"/>
      <c r="X1674" s="16"/>
      <c r="Y1674" s="16"/>
      <c r="Z1674" s="16"/>
      <c r="AA1674" s="16"/>
      <c r="AB1674" s="16"/>
    </row>
    <row r="1675" spans="1:28" x14ac:dyDescent="0.25">
      <c r="A1675">
        <v>16583</v>
      </c>
      <c r="B1675" s="16" t="s">
        <v>2</v>
      </c>
      <c r="C1675" s="9">
        <v>45762</v>
      </c>
      <c r="D1675" s="9"/>
      <c r="E1675" s="15"/>
      <c r="F1675">
        <v>190703</v>
      </c>
      <c r="G1675" t="s">
        <v>31</v>
      </c>
      <c r="H1675" s="7" t="s">
        <v>2617</v>
      </c>
      <c r="I1675" s="7" t="s">
        <v>47</v>
      </c>
      <c r="P1675" s="16"/>
      <c r="Q1675" s="16"/>
      <c r="R1675" s="16"/>
      <c r="S1675" s="16"/>
      <c r="T1675" s="16"/>
      <c r="U1675" s="16"/>
      <c r="V1675" s="16"/>
      <c r="W1675" s="16"/>
      <c r="X1675" s="16"/>
      <c r="Y1675" s="16"/>
      <c r="Z1675" s="16"/>
      <c r="AA1675" s="16"/>
      <c r="AB1675" s="16"/>
    </row>
    <row r="1676" spans="1:28" x14ac:dyDescent="0.25">
      <c r="A1676">
        <v>16609</v>
      </c>
      <c r="B1676" s="16" t="s">
        <v>2</v>
      </c>
      <c r="C1676" s="9">
        <v>45762</v>
      </c>
      <c r="D1676" s="9"/>
      <c r="E1676" s="15"/>
      <c r="F1676">
        <v>190703</v>
      </c>
      <c r="G1676" t="s">
        <v>31</v>
      </c>
      <c r="H1676" s="7" t="s">
        <v>2617</v>
      </c>
      <c r="I1676" s="7" t="s">
        <v>47</v>
      </c>
      <c r="P1676" s="16"/>
      <c r="Q1676" s="16"/>
      <c r="R1676" s="16"/>
      <c r="S1676" s="16"/>
      <c r="T1676" s="16"/>
      <c r="U1676" s="16"/>
      <c r="V1676" s="16"/>
      <c r="W1676" s="16"/>
      <c r="X1676" s="16"/>
      <c r="Y1676" s="16"/>
      <c r="Z1676" s="16"/>
      <c r="AA1676" s="16"/>
      <c r="AB1676" s="16"/>
    </row>
    <row r="1677" spans="1:28" x14ac:dyDescent="0.25">
      <c r="A1677">
        <v>16611</v>
      </c>
      <c r="B1677" s="16" t="s">
        <v>2</v>
      </c>
      <c r="C1677" s="9">
        <v>45762</v>
      </c>
      <c r="D1677" s="9"/>
      <c r="E1677" s="15"/>
      <c r="F1677">
        <v>190703</v>
      </c>
      <c r="G1677" t="s">
        <v>31</v>
      </c>
      <c r="H1677" s="7" t="s">
        <v>2617</v>
      </c>
      <c r="I1677" s="7" t="s">
        <v>47</v>
      </c>
      <c r="P1677" s="16"/>
      <c r="Q1677" s="16"/>
      <c r="R1677" s="16"/>
      <c r="S1677" s="16"/>
      <c r="T1677" s="16"/>
      <c r="U1677" s="16"/>
      <c r="V1677" s="16"/>
      <c r="W1677" s="16"/>
      <c r="X1677" s="16"/>
      <c r="Y1677" s="16"/>
      <c r="Z1677" s="16"/>
      <c r="AA1677" s="16"/>
      <c r="AB1677" s="16"/>
    </row>
    <row r="1678" spans="1:28" x14ac:dyDescent="0.25">
      <c r="A1678">
        <v>16587</v>
      </c>
      <c r="B1678" s="16" t="s">
        <v>2</v>
      </c>
      <c r="C1678" s="9">
        <v>45762</v>
      </c>
      <c r="D1678" s="9"/>
      <c r="E1678" s="15"/>
      <c r="F1678">
        <v>190703</v>
      </c>
      <c r="G1678" t="s">
        <v>601</v>
      </c>
      <c r="H1678" s="7" t="s">
        <v>2617</v>
      </c>
      <c r="I1678" s="7" t="s">
        <v>47</v>
      </c>
      <c r="J1678" s="7" t="s">
        <v>900</v>
      </c>
      <c r="L1678" s="33">
        <v>7.5</v>
      </c>
      <c r="P1678" s="16"/>
      <c r="Q1678" s="16"/>
      <c r="R1678" s="16"/>
      <c r="S1678" s="16"/>
      <c r="T1678" s="16"/>
      <c r="U1678" s="16"/>
      <c r="V1678" s="16"/>
      <c r="W1678" s="16"/>
      <c r="X1678" s="16"/>
      <c r="Y1678" s="16"/>
      <c r="Z1678" s="16"/>
      <c r="AA1678" s="16"/>
      <c r="AB1678" s="16"/>
    </row>
    <row r="1679" spans="1:28" x14ac:dyDescent="0.25">
      <c r="A1679">
        <v>16575</v>
      </c>
      <c r="B1679" s="16" t="s">
        <v>2</v>
      </c>
      <c r="C1679" s="9">
        <v>45762</v>
      </c>
      <c r="D1679" s="9"/>
      <c r="E1679" s="15"/>
      <c r="F1679">
        <v>190703</v>
      </c>
      <c r="G1679" t="s">
        <v>7</v>
      </c>
      <c r="H1679" s="7" t="s">
        <v>5</v>
      </c>
      <c r="I1679" s="7" t="s">
        <v>47</v>
      </c>
      <c r="J1679" s="7" t="s">
        <v>894</v>
      </c>
      <c r="L1679" s="33">
        <v>7.7</v>
      </c>
      <c r="P1679" s="16"/>
      <c r="Q1679" s="16"/>
      <c r="R1679" s="16"/>
      <c r="S1679" s="16"/>
      <c r="T1679" s="16"/>
      <c r="U1679" s="16"/>
      <c r="V1679" s="16"/>
      <c r="W1679" s="16"/>
      <c r="X1679" s="16"/>
      <c r="Y1679" s="16"/>
      <c r="Z1679" s="16"/>
      <c r="AA1679" s="16"/>
      <c r="AB1679" s="16"/>
    </row>
    <row r="1680" spans="1:28" x14ac:dyDescent="0.25">
      <c r="A1680">
        <v>16585</v>
      </c>
      <c r="B1680" s="16" t="s">
        <v>2</v>
      </c>
      <c r="C1680" s="9">
        <v>45762</v>
      </c>
      <c r="D1680" s="9"/>
      <c r="E1680" s="15"/>
      <c r="F1680">
        <v>190703</v>
      </c>
      <c r="G1680" t="s">
        <v>2635</v>
      </c>
      <c r="H1680" s="7" t="s">
        <v>2617</v>
      </c>
      <c r="I1680" s="7" t="s">
        <v>47</v>
      </c>
      <c r="J1680" s="7" t="s">
        <v>881</v>
      </c>
      <c r="L1680" s="33">
        <v>7.7</v>
      </c>
      <c r="M1680" s="16">
        <v>482</v>
      </c>
      <c r="N1680" s="16">
        <v>372</v>
      </c>
      <c r="P1680" s="16"/>
      <c r="Q1680" s="16"/>
      <c r="R1680" s="16"/>
      <c r="S1680" s="16"/>
      <c r="T1680" s="16"/>
      <c r="U1680" s="16"/>
      <c r="V1680" s="16"/>
      <c r="W1680" s="16"/>
      <c r="X1680" s="16"/>
      <c r="Y1680" s="16"/>
      <c r="Z1680" s="16"/>
      <c r="AA1680" s="16"/>
      <c r="AB1680" s="16"/>
    </row>
    <row r="1681" spans="1:28" x14ac:dyDescent="0.25">
      <c r="A1681">
        <v>16613</v>
      </c>
      <c r="B1681" s="16" t="s">
        <v>2</v>
      </c>
      <c r="C1681" s="9">
        <v>45762</v>
      </c>
      <c r="D1681" s="9"/>
      <c r="E1681" s="15"/>
      <c r="F1681">
        <v>190703</v>
      </c>
      <c r="G1681" t="s">
        <v>2628</v>
      </c>
      <c r="H1681" s="7" t="s">
        <v>5</v>
      </c>
      <c r="I1681" s="7" t="s">
        <v>47</v>
      </c>
      <c r="P1681" s="16"/>
      <c r="Q1681" s="16"/>
      <c r="R1681" s="16"/>
      <c r="S1681" s="16"/>
      <c r="T1681" s="16"/>
      <c r="U1681" s="16"/>
      <c r="V1681" s="16"/>
      <c r="W1681" s="16"/>
      <c r="X1681" s="16"/>
      <c r="Y1681" s="16"/>
      <c r="Z1681" s="16"/>
      <c r="AA1681" s="16"/>
      <c r="AB1681" s="16"/>
    </row>
    <row r="1682" spans="1:28" x14ac:dyDescent="0.25">
      <c r="A1682">
        <v>16615</v>
      </c>
      <c r="B1682" s="16" t="s">
        <v>2</v>
      </c>
      <c r="C1682" s="9">
        <v>45762</v>
      </c>
      <c r="D1682" s="9"/>
      <c r="E1682" s="15"/>
      <c r="F1682">
        <v>190703</v>
      </c>
      <c r="G1682" t="s">
        <v>2628</v>
      </c>
      <c r="H1682" s="7" t="s">
        <v>5</v>
      </c>
      <c r="I1682" s="7" t="s">
        <v>47</v>
      </c>
      <c r="P1682" s="16"/>
      <c r="Q1682" s="16"/>
      <c r="R1682" s="16"/>
      <c r="S1682" s="16"/>
      <c r="T1682" s="16"/>
      <c r="U1682" s="16"/>
      <c r="V1682" s="16"/>
      <c r="W1682" s="16"/>
      <c r="X1682" s="16"/>
      <c r="Y1682" s="16"/>
      <c r="Z1682" s="16"/>
      <c r="AA1682" s="16"/>
      <c r="AB1682" s="16"/>
    </row>
    <row r="1683" spans="1:28" x14ac:dyDescent="0.25">
      <c r="A1683">
        <v>5551</v>
      </c>
      <c r="B1683" s="16" t="s">
        <v>2</v>
      </c>
      <c r="C1683" s="9">
        <v>45762</v>
      </c>
      <c r="D1683" s="9"/>
      <c r="E1683" s="15"/>
      <c r="F1683">
        <v>161002</v>
      </c>
      <c r="G1683" t="s">
        <v>1170</v>
      </c>
      <c r="H1683" s="7" t="s">
        <v>2617</v>
      </c>
      <c r="I1683" s="7" t="s">
        <v>47</v>
      </c>
      <c r="J1683" s="7" t="s">
        <v>893</v>
      </c>
      <c r="P1683" s="16"/>
      <c r="Q1683" s="16"/>
      <c r="R1683" s="16"/>
      <c r="S1683" s="16"/>
      <c r="T1683" s="16"/>
      <c r="U1683" s="16"/>
      <c r="V1683" s="16"/>
      <c r="W1683" s="16"/>
      <c r="X1683" s="16"/>
      <c r="Y1683" s="16"/>
      <c r="Z1683" s="16"/>
      <c r="AA1683" s="16"/>
      <c r="AB1683" s="16"/>
    </row>
    <row r="1684" spans="1:28" x14ac:dyDescent="0.25">
      <c r="A1684">
        <v>16597</v>
      </c>
      <c r="B1684" s="16" t="s">
        <v>2</v>
      </c>
      <c r="C1684" s="9">
        <v>45762</v>
      </c>
      <c r="D1684" s="9"/>
      <c r="E1684" s="15"/>
      <c r="F1684">
        <v>190703</v>
      </c>
      <c r="G1684" t="s">
        <v>95</v>
      </c>
      <c r="H1684" s="7" t="s">
        <v>5</v>
      </c>
      <c r="I1684" s="7" t="s">
        <v>47</v>
      </c>
      <c r="J1684" s="7" t="s">
        <v>892</v>
      </c>
      <c r="L1684" s="33">
        <v>7.8</v>
      </c>
      <c r="P1684" s="16"/>
      <c r="Q1684" s="16"/>
      <c r="R1684" s="16"/>
      <c r="S1684" s="16"/>
      <c r="T1684" s="16"/>
      <c r="U1684" s="16"/>
      <c r="V1684" s="16"/>
      <c r="W1684" s="16"/>
      <c r="X1684" s="16"/>
      <c r="Y1684" s="16"/>
      <c r="Z1684" s="16"/>
      <c r="AA1684" s="16"/>
      <c r="AB1684" s="16"/>
    </row>
    <row r="1685" spans="1:28" x14ac:dyDescent="0.25">
      <c r="A1685">
        <v>16599</v>
      </c>
      <c r="B1685" s="16" t="s">
        <v>2</v>
      </c>
      <c r="C1685" s="9">
        <v>45762</v>
      </c>
      <c r="D1685" s="9"/>
      <c r="E1685" s="15"/>
      <c r="F1685">
        <v>190703</v>
      </c>
      <c r="G1685" t="s">
        <v>95</v>
      </c>
      <c r="H1685" s="7" t="s">
        <v>5</v>
      </c>
      <c r="I1685" s="7" t="s">
        <v>47</v>
      </c>
      <c r="P1685" s="16"/>
      <c r="Q1685" s="16"/>
      <c r="R1685" s="16"/>
      <c r="S1685" s="16"/>
      <c r="T1685" s="16"/>
      <c r="U1685" s="16"/>
      <c r="V1685" s="16"/>
      <c r="W1685" s="16"/>
      <c r="X1685" s="16"/>
      <c r="Y1685" s="16"/>
      <c r="Z1685" s="16"/>
      <c r="AA1685" s="16"/>
      <c r="AB1685" s="16"/>
    </row>
    <row r="1686" spans="1:28" x14ac:dyDescent="0.25">
      <c r="A1686">
        <v>16601</v>
      </c>
      <c r="B1686" s="16" t="s">
        <v>2</v>
      </c>
      <c r="C1686" s="9">
        <v>45762</v>
      </c>
      <c r="D1686" s="9"/>
      <c r="E1686" s="15"/>
      <c r="F1686">
        <v>190703</v>
      </c>
      <c r="G1686" t="s">
        <v>598</v>
      </c>
      <c r="H1686" s="7" t="s">
        <v>5</v>
      </c>
      <c r="I1686" s="7" t="s">
        <v>47</v>
      </c>
      <c r="P1686" s="16"/>
      <c r="Q1686" s="16"/>
      <c r="R1686" s="16"/>
      <c r="S1686" s="16"/>
      <c r="T1686" s="16"/>
      <c r="U1686" s="16"/>
      <c r="V1686" s="16"/>
      <c r="W1686" s="16"/>
      <c r="X1686" s="16"/>
      <c r="Y1686" s="16"/>
      <c r="Z1686" s="16"/>
      <c r="AA1686" s="16"/>
      <c r="AB1686" s="16"/>
    </row>
    <row r="1687" spans="1:28" x14ac:dyDescent="0.25">
      <c r="A1687">
        <v>16603</v>
      </c>
      <c r="B1687" s="16" t="s">
        <v>2</v>
      </c>
      <c r="C1687" s="9">
        <v>45762</v>
      </c>
      <c r="D1687" s="9"/>
      <c r="E1687" s="15"/>
      <c r="F1687">
        <v>190703</v>
      </c>
      <c r="G1687" t="s">
        <v>598</v>
      </c>
      <c r="H1687" s="7" t="s">
        <v>5</v>
      </c>
      <c r="I1687" s="7" t="s">
        <v>47</v>
      </c>
      <c r="P1687" s="16"/>
      <c r="Q1687" s="16"/>
      <c r="R1687" s="16"/>
      <c r="S1687" s="16"/>
      <c r="T1687" s="16"/>
      <c r="U1687" s="16"/>
      <c r="V1687" s="16"/>
      <c r="W1687" s="16"/>
      <c r="X1687" s="16"/>
      <c r="Y1687" s="16"/>
      <c r="Z1687" s="16"/>
      <c r="AA1687" s="16"/>
      <c r="AB1687" s="16"/>
    </row>
    <row r="1688" spans="1:28" x14ac:dyDescent="0.25">
      <c r="A1688">
        <v>16619</v>
      </c>
      <c r="B1688" s="16" t="s">
        <v>2</v>
      </c>
      <c r="C1688" s="9">
        <v>45762</v>
      </c>
      <c r="D1688" s="9"/>
      <c r="E1688" s="15"/>
      <c r="F1688">
        <v>190703</v>
      </c>
      <c r="G1688" t="s">
        <v>183</v>
      </c>
      <c r="H1688" s="7" t="s">
        <v>5</v>
      </c>
      <c r="I1688" s="7" t="s">
        <v>47</v>
      </c>
      <c r="P1688" s="16"/>
      <c r="Q1688" s="16"/>
      <c r="R1688" s="16"/>
      <c r="S1688" s="16"/>
      <c r="T1688" s="16"/>
      <c r="U1688" s="16"/>
      <c r="V1688" s="16"/>
      <c r="W1688" s="16"/>
      <c r="X1688" s="16"/>
      <c r="Y1688" s="16"/>
      <c r="Z1688" s="16"/>
      <c r="AA1688" s="16"/>
      <c r="AB1688" s="16"/>
    </row>
    <row r="1689" spans="1:28" x14ac:dyDescent="0.25">
      <c r="A1689">
        <v>5605</v>
      </c>
      <c r="B1689" s="16" t="s">
        <v>2</v>
      </c>
      <c r="C1689" s="9">
        <v>45762</v>
      </c>
      <c r="D1689" s="9"/>
      <c r="E1689" s="15"/>
      <c r="F1689">
        <v>190703</v>
      </c>
      <c r="G1689" t="s">
        <v>14</v>
      </c>
      <c r="H1689" s="7" t="s">
        <v>2617</v>
      </c>
      <c r="I1689" s="7" t="s">
        <v>47</v>
      </c>
      <c r="J1689" s="7" t="s">
        <v>905</v>
      </c>
      <c r="L1689" s="33">
        <v>7.6</v>
      </c>
      <c r="P1689" s="16"/>
      <c r="Q1689" s="16"/>
      <c r="R1689" s="16"/>
      <c r="S1689" s="16"/>
      <c r="T1689" s="16"/>
      <c r="U1689" s="16"/>
      <c r="V1689" s="16"/>
      <c r="W1689" s="16"/>
      <c r="X1689" s="16"/>
      <c r="Y1689" s="16"/>
      <c r="Z1689" s="16"/>
      <c r="AA1689" s="16"/>
      <c r="AB1689" s="16"/>
    </row>
    <row r="1690" spans="1:28" x14ac:dyDescent="0.25">
      <c r="A1690">
        <v>5607</v>
      </c>
      <c r="B1690" s="16" t="s">
        <v>2</v>
      </c>
      <c r="C1690" s="9">
        <v>45762</v>
      </c>
      <c r="D1690" s="9"/>
      <c r="E1690" s="15"/>
      <c r="F1690">
        <v>190703</v>
      </c>
      <c r="G1690" t="s">
        <v>14</v>
      </c>
      <c r="H1690" s="7" t="s">
        <v>2617</v>
      </c>
      <c r="I1690" s="7" t="s">
        <v>47</v>
      </c>
      <c r="P1690" s="16"/>
      <c r="Q1690" s="16"/>
      <c r="R1690" s="16"/>
      <c r="S1690" s="16"/>
      <c r="T1690" s="16"/>
      <c r="U1690" s="16"/>
      <c r="V1690" s="16"/>
      <c r="W1690" s="16"/>
      <c r="X1690" s="16"/>
      <c r="Y1690" s="16"/>
      <c r="Z1690" s="16"/>
      <c r="AA1690" s="16"/>
      <c r="AB1690" s="16"/>
    </row>
    <row r="1691" spans="1:28" x14ac:dyDescent="0.25">
      <c r="A1691">
        <v>16593</v>
      </c>
      <c r="B1691" s="16" t="s">
        <v>2</v>
      </c>
      <c r="C1691" s="9">
        <v>45762</v>
      </c>
      <c r="D1691" s="9"/>
      <c r="E1691" s="15"/>
      <c r="F1691">
        <v>190703</v>
      </c>
      <c r="G1691" t="s">
        <v>33</v>
      </c>
      <c r="H1691" s="7" t="s">
        <v>5</v>
      </c>
      <c r="I1691" s="7" t="s">
        <v>47</v>
      </c>
      <c r="P1691" s="16"/>
      <c r="Q1691" s="16"/>
      <c r="R1691" s="16"/>
      <c r="S1691" s="16"/>
      <c r="T1691" s="16"/>
      <c r="U1691" s="16"/>
      <c r="V1691" s="16"/>
      <c r="W1691" s="16"/>
      <c r="X1691" s="16"/>
      <c r="Y1691" s="16"/>
      <c r="Z1691" s="16"/>
      <c r="AA1691" s="16"/>
      <c r="AB1691" s="16"/>
    </row>
    <row r="1692" spans="1:28" x14ac:dyDescent="0.25">
      <c r="A1692">
        <v>5651</v>
      </c>
      <c r="B1692" s="16" t="s">
        <v>2</v>
      </c>
      <c r="C1692" s="9">
        <v>45763</v>
      </c>
      <c r="D1692" s="9"/>
      <c r="E1692" s="15"/>
      <c r="F1692">
        <v>190703</v>
      </c>
      <c r="G1692" t="s">
        <v>2624</v>
      </c>
      <c r="H1692" s="7" t="s">
        <v>5</v>
      </c>
      <c r="I1692" s="7" t="s">
        <v>47</v>
      </c>
      <c r="P1692" s="16"/>
      <c r="Q1692" s="16"/>
      <c r="R1692" s="16"/>
      <c r="S1692" s="16"/>
      <c r="T1692" s="16"/>
      <c r="U1692" s="16"/>
      <c r="V1692" s="16"/>
      <c r="W1692" s="16"/>
      <c r="X1692" s="16"/>
      <c r="Y1692" s="16"/>
      <c r="Z1692" s="16"/>
      <c r="AA1692" s="16"/>
      <c r="AB1692" s="16"/>
    </row>
    <row r="1693" spans="1:28" x14ac:dyDescent="0.25">
      <c r="A1693">
        <v>16661</v>
      </c>
      <c r="B1693" s="16" t="s">
        <v>2</v>
      </c>
      <c r="C1693" s="9">
        <v>45763</v>
      </c>
      <c r="D1693" s="9"/>
      <c r="E1693" s="15"/>
      <c r="F1693">
        <v>161002</v>
      </c>
      <c r="G1693" t="s">
        <v>2524</v>
      </c>
      <c r="H1693" s="7" t="s">
        <v>2617</v>
      </c>
      <c r="I1693" s="7" t="s">
        <v>47</v>
      </c>
      <c r="J1693" s="7" t="s">
        <v>897</v>
      </c>
      <c r="P1693" s="16"/>
      <c r="Q1693" s="16"/>
      <c r="R1693" s="16"/>
      <c r="S1693" s="16"/>
      <c r="T1693" s="16"/>
      <c r="U1693" s="16"/>
      <c r="V1693" s="16"/>
      <c r="W1693" s="16"/>
      <c r="X1693" s="16"/>
      <c r="Y1693" s="16"/>
      <c r="Z1693" s="16"/>
      <c r="AA1693" s="16"/>
      <c r="AB1693" s="16"/>
    </row>
    <row r="1694" spans="1:28" x14ac:dyDescent="0.25">
      <c r="A1694">
        <v>16663</v>
      </c>
      <c r="B1694" s="16" t="s">
        <v>2</v>
      </c>
      <c r="C1694" s="9">
        <v>45763</v>
      </c>
      <c r="D1694" s="9"/>
      <c r="E1694" s="15"/>
      <c r="F1694">
        <v>161002</v>
      </c>
      <c r="G1694" t="s">
        <v>2524</v>
      </c>
      <c r="H1694" s="7" t="s">
        <v>2617</v>
      </c>
      <c r="I1694" s="7" t="s">
        <v>47</v>
      </c>
      <c r="J1694" s="7" t="s">
        <v>906</v>
      </c>
      <c r="P1694" s="16"/>
      <c r="Q1694" s="16"/>
      <c r="R1694" s="16"/>
      <c r="S1694" s="16"/>
      <c r="T1694" s="16"/>
      <c r="U1694" s="16"/>
      <c r="V1694" s="16"/>
      <c r="W1694" s="16"/>
      <c r="X1694" s="16"/>
      <c r="Y1694" s="16"/>
      <c r="Z1694" s="16"/>
      <c r="AA1694" s="16"/>
      <c r="AB1694" s="16"/>
    </row>
    <row r="1695" spans="1:28" x14ac:dyDescent="0.25">
      <c r="A1695">
        <v>16643</v>
      </c>
      <c r="B1695" s="16" t="s">
        <v>2</v>
      </c>
      <c r="C1695" s="9">
        <v>45763</v>
      </c>
      <c r="D1695" s="9"/>
      <c r="E1695" s="15"/>
      <c r="F1695">
        <v>190703</v>
      </c>
      <c r="G1695" t="s">
        <v>316</v>
      </c>
      <c r="H1695" s="7" t="s">
        <v>2617</v>
      </c>
      <c r="I1695" s="7" t="s">
        <v>47</v>
      </c>
      <c r="P1695" s="16"/>
      <c r="Q1695" s="16"/>
      <c r="R1695" s="16"/>
      <c r="S1695" s="16"/>
      <c r="T1695" s="16"/>
      <c r="U1695" s="16"/>
      <c r="V1695" s="16"/>
      <c r="W1695" s="16"/>
      <c r="X1695" s="16"/>
      <c r="Y1695" s="16"/>
      <c r="Z1695" s="16"/>
      <c r="AA1695" s="16"/>
      <c r="AB1695" s="16"/>
    </row>
    <row r="1696" spans="1:28" x14ac:dyDescent="0.25">
      <c r="A1696">
        <v>16667</v>
      </c>
      <c r="B1696" s="16" t="s">
        <v>2</v>
      </c>
      <c r="C1696" s="9">
        <v>45763</v>
      </c>
      <c r="D1696" s="9"/>
      <c r="E1696" s="15"/>
      <c r="F1696">
        <v>190703</v>
      </c>
      <c r="G1696" t="s">
        <v>31</v>
      </c>
      <c r="H1696" s="7" t="s">
        <v>2617</v>
      </c>
      <c r="I1696" s="7" t="s">
        <v>47</v>
      </c>
      <c r="P1696" s="16"/>
      <c r="Q1696" s="16"/>
      <c r="R1696" s="16"/>
      <c r="S1696" s="16"/>
      <c r="T1696" s="16"/>
      <c r="U1696" s="16"/>
      <c r="V1696" s="16"/>
      <c r="W1696" s="16"/>
      <c r="X1696" s="16"/>
      <c r="Y1696" s="16"/>
      <c r="Z1696" s="16"/>
      <c r="AA1696" s="16"/>
      <c r="AB1696" s="16"/>
    </row>
    <row r="1697" spans="1:28" x14ac:dyDescent="0.25">
      <c r="A1697">
        <v>16673</v>
      </c>
      <c r="B1697" s="16" t="s">
        <v>2</v>
      </c>
      <c r="C1697" s="9">
        <v>45763</v>
      </c>
      <c r="D1697" s="9"/>
      <c r="E1697" s="15"/>
      <c r="F1697">
        <v>190703</v>
      </c>
      <c r="G1697" t="s">
        <v>31</v>
      </c>
      <c r="H1697" s="7" t="s">
        <v>2617</v>
      </c>
      <c r="I1697" s="7" t="s">
        <v>47</v>
      </c>
      <c r="P1697" s="16"/>
      <c r="Q1697" s="16"/>
      <c r="R1697" s="16"/>
      <c r="S1697" s="16"/>
      <c r="T1697" s="16"/>
      <c r="U1697" s="16"/>
      <c r="V1697" s="16"/>
      <c r="W1697" s="16"/>
      <c r="X1697" s="16"/>
      <c r="Y1697" s="16"/>
      <c r="Z1697" s="16"/>
      <c r="AA1697" s="16"/>
      <c r="AB1697" s="16"/>
    </row>
    <row r="1698" spans="1:28" x14ac:dyDescent="0.25">
      <c r="A1698">
        <v>16633</v>
      </c>
      <c r="B1698" s="16" t="s">
        <v>2</v>
      </c>
      <c r="C1698" s="9">
        <v>45763</v>
      </c>
      <c r="D1698" s="9"/>
      <c r="E1698" s="15"/>
      <c r="F1698">
        <v>190703</v>
      </c>
      <c r="G1698" t="s">
        <v>7</v>
      </c>
      <c r="H1698" s="7" t="s">
        <v>5</v>
      </c>
      <c r="I1698" s="7" t="s">
        <v>47</v>
      </c>
      <c r="P1698" s="16"/>
      <c r="Q1698" s="16"/>
      <c r="R1698" s="16"/>
      <c r="S1698" s="16"/>
      <c r="T1698" s="16"/>
      <c r="U1698" s="16"/>
      <c r="V1698" s="16"/>
      <c r="W1698" s="16"/>
      <c r="X1698" s="16"/>
      <c r="Y1698" s="16"/>
      <c r="Z1698" s="16"/>
      <c r="AA1698" s="16"/>
      <c r="AB1698" s="16"/>
    </row>
    <row r="1699" spans="1:28" x14ac:dyDescent="0.25">
      <c r="A1699">
        <v>16669</v>
      </c>
      <c r="B1699" s="16" t="s">
        <v>2</v>
      </c>
      <c r="C1699" s="9">
        <v>45763</v>
      </c>
      <c r="D1699" s="9"/>
      <c r="E1699" s="15"/>
      <c r="F1699">
        <v>190703</v>
      </c>
      <c r="G1699" t="s">
        <v>2628</v>
      </c>
      <c r="H1699" s="7" t="s">
        <v>5</v>
      </c>
      <c r="I1699" s="7" t="s">
        <v>47</v>
      </c>
      <c r="P1699" s="16"/>
      <c r="Q1699" s="16"/>
      <c r="R1699" s="16"/>
      <c r="S1699" s="16"/>
      <c r="T1699" s="16"/>
      <c r="U1699" s="16"/>
      <c r="V1699" s="16"/>
      <c r="W1699" s="16"/>
      <c r="X1699" s="16"/>
      <c r="Y1699" s="16"/>
      <c r="Z1699" s="16"/>
      <c r="AA1699" s="16"/>
      <c r="AB1699" s="16"/>
    </row>
    <row r="1700" spans="1:28" x14ac:dyDescent="0.25">
      <c r="A1700">
        <v>16671</v>
      </c>
      <c r="B1700" s="16" t="s">
        <v>2</v>
      </c>
      <c r="C1700" s="9">
        <v>45763</v>
      </c>
      <c r="D1700" s="9"/>
      <c r="E1700" s="15"/>
      <c r="F1700">
        <v>190703</v>
      </c>
      <c r="G1700" t="s">
        <v>2628</v>
      </c>
      <c r="H1700" s="7" t="s">
        <v>5</v>
      </c>
      <c r="I1700" s="7" t="s">
        <v>47</v>
      </c>
      <c r="P1700" s="16"/>
      <c r="Q1700" s="16"/>
      <c r="R1700" s="16"/>
      <c r="S1700" s="16"/>
      <c r="T1700" s="16"/>
      <c r="U1700" s="16"/>
      <c r="V1700" s="16"/>
      <c r="W1700" s="16"/>
      <c r="X1700" s="16"/>
      <c r="Y1700" s="16"/>
      <c r="Z1700" s="16"/>
      <c r="AA1700" s="16"/>
      <c r="AB1700" s="16"/>
    </row>
    <row r="1701" spans="1:28" x14ac:dyDescent="0.25">
      <c r="A1701">
        <v>16647</v>
      </c>
      <c r="B1701" s="16" t="s">
        <v>2</v>
      </c>
      <c r="C1701" s="9">
        <v>45763</v>
      </c>
      <c r="D1701" s="9"/>
      <c r="E1701" s="15"/>
      <c r="F1701">
        <v>190703</v>
      </c>
      <c r="G1701" t="s">
        <v>95</v>
      </c>
      <c r="H1701" s="7" t="s">
        <v>5</v>
      </c>
      <c r="I1701" s="7" t="s">
        <v>47</v>
      </c>
      <c r="P1701" s="16"/>
      <c r="Q1701" s="16"/>
      <c r="R1701" s="16"/>
      <c r="S1701" s="16"/>
      <c r="T1701" s="16"/>
      <c r="U1701" s="16"/>
      <c r="V1701" s="16"/>
      <c r="W1701" s="16"/>
      <c r="X1701" s="16"/>
      <c r="Y1701" s="16"/>
      <c r="Z1701" s="16"/>
      <c r="AA1701" s="16"/>
      <c r="AB1701" s="16"/>
    </row>
    <row r="1702" spans="1:28" x14ac:dyDescent="0.25">
      <c r="A1702">
        <v>16651</v>
      </c>
      <c r="B1702" s="16" t="s">
        <v>2</v>
      </c>
      <c r="C1702" s="9">
        <v>45763</v>
      </c>
      <c r="D1702" s="9"/>
      <c r="E1702" s="15"/>
      <c r="F1702">
        <v>190703</v>
      </c>
      <c r="G1702" t="s">
        <v>95</v>
      </c>
      <c r="H1702" s="7" t="s">
        <v>5</v>
      </c>
      <c r="I1702" s="7" t="s">
        <v>47</v>
      </c>
      <c r="P1702" s="16"/>
      <c r="Q1702" s="16"/>
      <c r="R1702" s="16"/>
      <c r="S1702" s="16"/>
      <c r="T1702" s="16"/>
      <c r="U1702" s="16"/>
      <c r="V1702" s="16"/>
      <c r="W1702" s="16"/>
      <c r="X1702" s="16"/>
      <c r="Y1702" s="16"/>
      <c r="Z1702" s="16"/>
      <c r="AA1702" s="16"/>
      <c r="AB1702" s="16"/>
    </row>
    <row r="1703" spans="1:28" x14ac:dyDescent="0.25">
      <c r="A1703">
        <v>16655</v>
      </c>
      <c r="B1703" s="16" t="s">
        <v>2</v>
      </c>
      <c r="C1703" s="9">
        <v>45763</v>
      </c>
      <c r="D1703" s="9"/>
      <c r="E1703" s="15"/>
      <c r="F1703">
        <v>190703</v>
      </c>
      <c r="G1703" t="s">
        <v>95</v>
      </c>
      <c r="H1703" s="7" t="s">
        <v>5</v>
      </c>
      <c r="I1703" s="7" t="s">
        <v>47</v>
      </c>
      <c r="P1703" s="16"/>
      <c r="Q1703" s="16"/>
      <c r="R1703" s="16"/>
      <c r="S1703" s="16"/>
      <c r="T1703" s="16"/>
      <c r="U1703" s="16"/>
      <c r="V1703" s="16"/>
      <c r="W1703" s="16"/>
      <c r="X1703" s="16"/>
      <c r="Y1703" s="16"/>
      <c r="Z1703" s="16"/>
      <c r="AA1703" s="16"/>
      <c r="AB1703" s="16"/>
    </row>
    <row r="1704" spans="1:28" x14ac:dyDescent="0.25">
      <c r="A1704">
        <v>16657</v>
      </c>
      <c r="B1704" s="16" t="s">
        <v>2</v>
      </c>
      <c r="C1704" s="9">
        <v>45763</v>
      </c>
      <c r="D1704" s="9"/>
      <c r="E1704" s="15"/>
      <c r="F1704">
        <v>190703</v>
      </c>
      <c r="G1704" t="s">
        <v>95</v>
      </c>
      <c r="H1704" s="7" t="s">
        <v>5</v>
      </c>
      <c r="I1704" s="7" t="s">
        <v>47</v>
      </c>
      <c r="P1704" s="16"/>
      <c r="Q1704" s="16"/>
      <c r="R1704" s="16"/>
      <c r="S1704" s="16"/>
      <c r="T1704" s="16"/>
      <c r="U1704" s="16"/>
      <c r="V1704" s="16"/>
      <c r="W1704" s="16"/>
      <c r="X1704" s="16"/>
      <c r="Y1704" s="16"/>
      <c r="Z1704" s="16"/>
      <c r="AA1704" s="16"/>
      <c r="AB1704" s="16"/>
    </row>
    <row r="1705" spans="1:28" x14ac:dyDescent="0.25">
      <c r="A1705">
        <v>16645</v>
      </c>
      <c r="B1705" s="16" t="s">
        <v>2</v>
      </c>
      <c r="C1705" s="9">
        <v>45763</v>
      </c>
      <c r="D1705" s="9"/>
      <c r="E1705" s="15"/>
      <c r="F1705">
        <v>190703</v>
      </c>
      <c r="G1705" t="s">
        <v>598</v>
      </c>
      <c r="H1705" s="7" t="s">
        <v>5</v>
      </c>
      <c r="I1705" s="7" t="s">
        <v>47</v>
      </c>
      <c r="P1705" s="16"/>
      <c r="Q1705" s="16"/>
      <c r="R1705" s="16"/>
      <c r="S1705" s="16"/>
      <c r="T1705" s="16"/>
      <c r="U1705" s="16"/>
      <c r="V1705" s="16"/>
      <c r="W1705" s="16"/>
      <c r="X1705" s="16"/>
      <c r="Y1705" s="16"/>
      <c r="Z1705" s="16"/>
      <c r="AA1705" s="16"/>
      <c r="AB1705" s="16"/>
    </row>
    <row r="1706" spans="1:28" x14ac:dyDescent="0.25">
      <c r="A1706">
        <v>16649</v>
      </c>
      <c r="B1706" s="16" t="s">
        <v>2</v>
      </c>
      <c r="C1706" s="9">
        <v>45763</v>
      </c>
      <c r="D1706" s="9"/>
      <c r="E1706" s="15"/>
      <c r="F1706">
        <v>190703</v>
      </c>
      <c r="G1706" t="s">
        <v>598</v>
      </c>
      <c r="H1706" s="7" t="s">
        <v>5</v>
      </c>
      <c r="I1706" s="7" t="s">
        <v>47</v>
      </c>
      <c r="P1706" s="16"/>
      <c r="Q1706" s="16"/>
      <c r="R1706" s="16"/>
      <c r="S1706" s="16"/>
      <c r="T1706" s="16"/>
      <c r="U1706" s="16"/>
      <c r="V1706" s="16"/>
      <c r="W1706" s="16"/>
      <c r="X1706" s="16"/>
      <c r="Y1706" s="16"/>
      <c r="Z1706" s="16"/>
      <c r="AA1706" s="16"/>
      <c r="AB1706" s="16"/>
    </row>
    <row r="1707" spans="1:28" x14ac:dyDescent="0.25">
      <c r="A1707">
        <v>16653</v>
      </c>
      <c r="B1707" s="16" t="s">
        <v>2</v>
      </c>
      <c r="C1707" s="9">
        <v>45763</v>
      </c>
      <c r="D1707" s="9"/>
      <c r="E1707" s="15"/>
      <c r="F1707">
        <v>190703</v>
      </c>
      <c r="G1707" t="s">
        <v>598</v>
      </c>
      <c r="H1707" s="7" t="s">
        <v>5</v>
      </c>
      <c r="I1707" s="7" t="s">
        <v>47</v>
      </c>
      <c r="P1707" s="16"/>
      <c r="Q1707" s="16"/>
      <c r="R1707" s="16"/>
      <c r="S1707" s="16"/>
      <c r="T1707" s="16"/>
      <c r="U1707" s="16"/>
      <c r="V1707" s="16"/>
      <c r="W1707" s="16"/>
      <c r="X1707" s="16"/>
      <c r="Y1707" s="16"/>
      <c r="Z1707" s="16"/>
      <c r="AA1707" s="16"/>
      <c r="AB1707" s="16"/>
    </row>
    <row r="1708" spans="1:28" x14ac:dyDescent="0.25">
      <c r="A1708">
        <v>16659</v>
      </c>
      <c r="B1708" s="16" t="s">
        <v>2</v>
      </c>
      <c r="C1708" s="9">
        <v>45763</v>
      </c>
      <c r="D1708" s="9"/>
      <c r="E1708" s="15"/>
      <c r="F1708">
        <v>190703</v>
      </c>
      <c r="G1708" t="s">
        <v>598</v>
      </c>
      <c r="H1708" s="7" t="s">
        <v>5</v>
      </c>
      <c r="I1708" s="7" t="s">
        <v>47</v>
      </c>
      <c r="P1708" s="16"/>
      <c r="Q1708" s="16"/>
      <c r="R1708" s="16"/>
      <c r="S1708" s="16"/>
      <c r="T1708" s="16"/>
      <c r="U1708" s="16"/>
      <c r="V1708" s="16"/>
      <c r="W1708" s="16"/>
      <c r="X1708" s="16"/>
      <c r="Y1708" s="16"/>
      <c r="Z1708" s="16"/>
      <c r="AA1708" s="16"/>
      <c r="AB1708" s="16"/>
    </row>
    <row r="1709" spans="1:28" x14ac:dyDescent="0.25">
      <c r="A1709">
        <v>5659</v>
      </c>
      <c r="B1709" s="16" t="s">
        <v>2</v>
      </c>
      <c r="C1709" s="9">
        <v>45763</v>
      </c>
      <c r="D1709" s="9"/>
      <c r="E1709" s="15"/>
      <c r="F1709">
        <v>161002</v>
      </c>
      <c r="G1709" t="s">
        <v>99</v>
      </c>
      <c r="H1709" s="7" t="s">
        <v>2617</v>
      </c>
      <c r="I1709" s="7" t="s">
        <v>47</v>
      </c>
      <c r="J1709" s="7" t="s">
        <v>913</v>
      </c>
      <c r="L1709" s="33">
        <v>7.3</v>
      </c>
      <c r="M1709" s="16">
        <v>210</v>
      </c>
      <c r="O1709" s="16">
        <v>1.1000000000000001</v>
      </c>
      <c r="P1709" s="16"/>
      <c r="Q1709" s="16"/>
      <c r="R1709" s="16"/>
      <c r="S1709" s="16"/>
      <c r="T1709" s="16"/>
      <c r="U1709" s="16"/>
      <c r="V1709" s="16"/>
      <c r="W1709" s="16"/>
      <c r="X1709" s="16"/>
      <c r="Y1709" s="16"/>
      <c r="Z1709" s="16"/>
      <c r="AA1709" s="16"/>
      <c r="AB1709" s="16"/>
    </row>
    <row r="1710" spans="1:28" x14ac:dyDescent="0.25">
      <c r="A1710">
        <v>16665</v>
      </c>
      <c r="B1710" s="16" t="s">
        <v>2</v>
      </c>
      <c r="C1710" s="9">
        <v>45763</v>
      </c>
      <c r="D1710" s="9"/>
      <c r="E1710" s="15"/>
      <c r="F1710">
        <v>190703</v>
      </c>
      <c r="G1710" t="s">
        <v>183</v>
      </c>
      <c r="H1710" s="7" t="s">
        <v>5</v>
      </c>
      <c r="I1710" s="7" t="s">
        <v>47</v>
      </c>
      <c r="P1710" s="16"/>
      <c r="Q1710" s="16"/>
      <c r="R1710" s="16"/>
      <c r="S1710" s="16"/>
      <c r="T1710" s="16"/>
      <c r="U1710" s="16"/>
      <c r="V1710" s="16"/>
      <c r="W1710" s="16"/>
      <c r="X1710" s="16"/>
      <c r="Y1710" s="16"/>
      <c r="Z1710" s="16"/>
      <c r="AA1710" s="16"/>
      <c r="AB1710" s="16"/>
    </row>
    <row r="1711" spans="1:28" x14ac:dyDescent="0.25">
      <c r="A1711">
        <v>5665</v>
      </c>
      <c r="B1711" s="16" t="s">
        <v>2</v>
      </c>
      <c r="C1711" s="9">
        <v>45763</v>
      </c>
      <c r="D1711" s="9"/>
      <c r="E1711" s="15"/>
      <c r="F1711">
        <v>190703</v>
      </c>
      <c r="G1711" t="s">
        <v>14</v>
      </c>
      <c r="H1711" s="7" t="s">
        <v>2617</v>
      </c>
      <c r="I1711" s="7" t="s">
        <v>47</v>
      </c>
      <c r="P1711" s="16"/>
      <c r="Q1711" s="16"/>
      <c r="R1711" s="16"/>
      <c r="S1711" s="16"/>
      <c r="T1711" s="16"/>
      <c r="U1711" s="16"/>
      <c r="V1711" s="16"/>
      <c r="W1711" s="16"/>
      <c r="X1711" s="16"/>
      <c r="Y1711" s="16"/>
      <c r="Z1711" s="16"/>
      <c r="AA1711" s="16"/>
      <c r="AB1711" s="16"/>
    </row>
    <row r="1712" spans="1:28" x14ac:dyDescent="0.25">
      <c r="A1712">
        <v>5673</v>
      </c>
      <c r="B1712" s="16" t="s">
        <v>2</v>
      </c>
      <c r="C1712" s="9">
        <v>45763</v>
      </c>
      <c r="D1712" s="9"/>
      <c r="E1712" s="15"/>
      <c r="F1712">
        <v>190703</v>
      </c>
      <c r="G1712" t="s">
        <v>14</v>
      </c>
      <c r="H1712" s="7" t="s">
        <v>2617</v>
      </c>
      <c r="I1712" s="7" t="s">
        <v>47</v>
      </c>
      <c r="P1712" s="16"/>
      <c r="Q1712" s="16"/>
      <c r="R1712" s="16"/>
      <c r="S1712" s="16"/>
      <c r="T1712" s="16"/>
      <c r="U1712" s="16"/>
      <c r="V1712" s="16"/>
      <c r="W1712" s="16"/>
      <c r="X1712" s="16"/>
      <c r="Y1712" s="16"/>
      <c r="Z1712" s="16"/>
      <c r="AA1712" s="16"/>
      <c r="AB1712" s="16"/>
    </row>
    <row r="1713" spans="1:28" x14ac:dyDescent="0.25">
      <c r="A1713">
        <v>16641</v>
      </c>
      <c r="B1713" s="16" t="s">
        <v>2</v>
      </c>
      <c r="C1713" s="9">
        <v>45763</v>
      </c>
      <c r="D1713" s="9"/>
      <c r="E1713" s="15"/>
      <c r="F1713">
        <v>190703</v>
      </c>
      <c r="G1713" t="s">
        <v>33</v>
      </c>
      <c r="H1713" s="7" t="s">
        <v>5</v>
      </c>
      <c r="I1713" s="7" t="s">
        <v>47</v>
      </c>
      <c r="P1713" s="16"/>
      <c r="Q1713" s="16"/>
      <c r="R1713" s="16"/>
      <c r="S1713" s="16"/>
      <c r="T1713" s="16"/>
      <c r="U1713" s="16"/>
      <c r="V1713" s="16"/>
      <c r="W1713" s="16"/>
      <c r="X1713" s="16"/>
      <c r="Y1713" s="16"/>
      <c r="Z1713" s="16"/>
      <c r="AA1713" s="16"/>
      <c r="AB1713" s="16"/>
    </row>
    <row r="1714" spans="1:28" x14ac:dyDescent="0.25">
      <c r="A1714">
        <v>16723</v>
      </c>
      <c r="B1714" s="16" t="s">
        <v>2</v>
      </c>
      <c r="C1714" s="9">
        <v>45764</v>
      </c>
      <c r="D1714" s="9"/>
      <c r="E1714" s="15"/>
      <c r="F1714">
        <v>161002</v>
      </c>
      <c r="G1714" t="s">
        <v>2524</v>
      </c>
      <c r="H1714" s="7" t="s">
        <v>2617</v>
      </c>
      <c r="I1714" s="7" t="s">
        <v>47</v>
      </c>
      <c r="J1714" s="7" t="s">
        <v>2636</v>
      </c>
      <c r="P1714" s="16"/>
      <c r="Q1714" s="16"/>
      <c r="R1714" s="16"/>
      <c r="S1714" s="16"/>
      <c r="T1714" s="16"/>
      <c r="U1714" s="16"/>
      <c r="V1714" s="16"/>
      <c r="W1714" s="16"/>
      <c r="X1714" s="16"/>
      <c r="Y1714" s="16"/>
      <c r="Z1714" s="16"/>
      <c r="AA1714" s="16"/>
      <c r="AB1714" s="16"/>
    </row>
    <row r="1715" spans="1:28" x14ac:dyDescent="0.25">
      <c r="A1715">
        <v>16705</v>
      </c>
      <c r="B1715" s="16" t="s">
        <v>2</v>
      </c>
      <c r="C1715" s="9">
        <v>45764</v>
      </c>
      <c r="D1715" s="9"/>
      <c r="E1715" s="15"/>
      <c r="F1715">
        <v>190703</v>
      </c>
      <c r="G1715" t="s">
        <v>605</v>
      </c>
      <c r="H1715" s="7" t="s">
        <v>5</v>
      </c>
      <c r="I1715" s="7" t="s">
        <v>47</v>
      </c>
      <c r="P1715" s="16"/>
      <c r="Q1715" s="16"/>
      <c r="R1715" s="16"/>
      <c r="S1715" s="16"/>
      <c r="T1715" s="16"/>
      <c r="U1715" s="16"/>
      <c r="V1715" s="16"/>
      <c r="W1715" s="16"/>
      <c r="X1715" s="16"/>
      <c r="Y1715" s="16"/>
      <c r="Z1715" s="16"/>
      <c r="AA1715" s="16"/>
      <c r="AB1715" s="16"/>
    </row>
    <row r="1716" spans="1:28" x14ac:dyDescent="0.25">
      <c r="A1716">
        <v>16707</v>
      </c>
      <c r="B1716" s="16" t="s">
        <v>2</v>
      </c>
      <c r="C1716" s="9">
        <v>45764</v>
      </c>
      <c r="D1716" s="9"/>
      <c r="E1716" s="15"/>
      <c r="F1716">
        <v>190703</v>
      </c>
      <c r="G1716" t="s">
        <v>1591</v>
      </c>
      <c r="H1716" s="7" t="s">
        <v>5</v>
      </c>
      <c r="I1716" s="7" t="s">
        <v>47</v>
      </c>
      <c r="P1716" s="16"/>
      <c r="Q1716" s="16"/>
      <c r="R1716" s="16"/>
      <c r="S1716" s="16"/>
      <c r="T1716" s="16"/>
      <c r="U1716" s="16"/>
      <c r="V1716" s="16"/>
      <c r="W1716" s="16"/>
      <c r="X1716" s="16"/>
      <c r="Y1716" s="16"/>
      <c r="Z1716" s="16"/>
      <c r="AA1716" s="16"/>
      <c r="AB1716" s="16"/>
    </row>
    <row r="1717" spans="1:28" x14ac:dyDescent="0.25">
      <c r="A1717">
        <v>16709</v>
      </c>
      <c r="B1717" s="16" t="s">
        <v>2</v>
      </c>
      <c r="C1717" s="9">
        <v>45764</v>
      </c>
      <c r="D1717" s="9"/>
      <c r="E1717" s="15"/>
      <c r="F1717">
        <v>190703</v>
      </c>
      <c r="G1717" t="s">
        <v>316</v>
      </c>
      <c r="H1717" s="7" t="s">
        <v>2617</v>
      </c>
      <c r="I1717" s="7" t="s">
        <v>47</v>
      </c>
      <c r="P1717" s="16"/>
      <c r="Q1717" s="16"/>
      <c r="R1717" s="16"/>
      <c r="S1717" s="16"/>
      <c r="T1717" s="16"/>
      <c r="U1717" s="16"/>
      <c r="V1717" s="16"/>
      <c r="W1717" s="16"/>
      <c r="X1717" s="16"/>
      <c r="Y1717" s="16"/>
      <c r="Z1717" s="16"/>
      <c r="AA1717" s="16"/>
      <c r="AB1717" s="16"/>
    </row>
    <row r="1718" spans="1:28" x14ac:dyDescent="0.25">
      <c r="A1718">
        <v>16711</v>
      </c>
      <c r="B1718" s="16" t="s">
        <v>2</v>
      </c>
      <c r="C1718" s="9">
        <v>45764</v>
      </c>
      <c r="D1718" s="9"/>
      <c r="E1718" s="15"/>
      <c r="F1718">
        <v>190703</v>
      </c>
      <c r="G1718" t="s">
        <v>316</v>
      </c>
      <c r="H1718" s="7" t="s">
        <v>2617</v>
      </c>
      <c r="I1718" s="7" t="s">
        <v>47</v>
      </c>
      <c r="P1718" s="16"/>
      <c r="Q1718" s="16"/>
      <c r="R1718" s="16"/>
      <c r="S1718" s="16"/>
      <c r="T1718" s="16"/>
      <c r="U1718" s="16"/>
      <c r="V1718" s="16"/>
      <c r="W1718" s="16"/>
      <c r="X1718" s="16"/>
      <c r="Y1718" s="16"/>
      <c r="Z1718" s="16"/>
      <c r="AA1718" s="16"/>
      <c r="AB1718" s="16"/>
    </row>
    <row r="1719" spans="1:28" x14ac:dyDescent="0.25">
      <c r="A1719">
        <v>16703</v>
      </c>
      <c r="B1719" s="16" t="s">
        <v>2</v>
      </c>
      <c r="C1719" s="9">
        <v>45764</v>
      </c>
      <c r="D1719" s="9"/>
      <c r="E1719" s="15"/>
      <c r="F1719">
        <v>190703</v>
      </c>
      <c r="G1719" t="s">
        <v>31</v>
      </c>
      <c r="H1719" s="7" t="s">
        <v>2617</v>
      </c>
      <c r="I1719" s="7" t="s">
        <v>47</v>
      </c>
      <c r="P1719" s="16"/>
      <c r="Q1719" s="16"/>
      <c r="R1719" s="16"/>
      <c r="S1719" s="16"/>
      <c r="T1719" s="16"/>
      <c r="U1719" s="16"/>
      <c r="V1719" s="16"/>
      <c r="W1719" s="16"/>
      <c r="X1719" s="16"/>
      <c r="Y1719" s="16"/>
      <c r="Z1719" s="16"/>
      <c r="AA1719" s="16"/>
      <c r="AB1719" s="16"/>
    </row>
    <row r="1720" spans="1:28" x14ac:dyDescent="0.25">
      <c r="A1720">
        <v>16731</v>
      </c>
      <c r="B1720" s="16" t="s">
        <v>2</v>
      </c>
      <c r="C1720" s="9">
        <v>45764</v>
      </c>
      <c r="D1720" s="9"/>
      <c r="E1720" s="15"/>
      <c r="F1720">
        <v>190703</v>
      </c>
      <c r="G1720" t="s">
        <v>31</v>
      </c>
      <c r="H1720" s="7" t="s">
        <v>2617</v>
      </c>
      <c r="I1720" s="7" t="s">
        <v>47</v>
      </c>
      <c r="P1720" s="16"/>
      <c r="Q1720" s="16"/>
      <c r="R1720" s="16"/>
      <c r="S1720" s="16"/>
      <c r="T1720" s="16"/>
      <c r="U1720" s="16"/>
      <c r="V1720" s="16"/>
      <c r="W1720" s="16"/>
      <c r="X1720" s="16"/>
      <c r="Y1720" s="16"/>
      <c r="Z1720" s="16"/>
      <c r="AA1720" s="16"/>
      <c r="AB1720" s="16"/>
    </row>
    <row r="1721" spans="1:28" x14ac:dyDescent="0.25">
      <c r="A1721">
        <v>16733</v>
      </c>
      <c r="B1721" s="16" t="s">
        <v>2</v>
      </c>
      <c r="C1721" s="9">
        <v>45764</v>
      </c>
      <c r="D1721" s="9"/>
      <c r="E1721" s="15"/>
      <c r="F1721">
        <v>190703</v>
      </c>
      <c r="G1721" t="s">
        <v>31</v>
      </c>
      <c r="H1721" s="7" t="s">
        <v>2617</v>
      </c>
      <c r="I1721" s="7" t="s">
        <v>47</v>
      </c>
      <c r="P1721" s="16"/>
      <c r="Q1721" s="16"/>
      <c r="R1721" s="16"/>
      <c r="S1721" s="16"/>
      <c r="T1721" s="16"/>
      <c r="U1721" s="16"/>
      <c r="V1721" s="16"/>
      <c r="W1721" s="16"/>
      <c r="X1721" s="16"/>
      <c r="Y1721" s="16"/>
      <c r="Z1721" s="16"/>
      <c r="AA1721" s="16"/>
      <c r="AB1721" s="16"/>
    </row>
    <row r="1722" spans="1:28" x14ac:dyDescent="0.25">
      <c r="A1722">
        <v>5705</v>
      </c>
      <c r="B1722" s="16" t="s">
        <v>2</v>
      </c>
      <c r="C1722" s="9">
        <v>45764</v>
      </c>
      <c r="D1722" s="9"/>
      <c r="E1722" s="15"/>
      <c r="F1722">
        <v>161002</v>
      </c>
      <c r="G1722" t="s">
        <v>1830</v>
      </c>
      <c r="H1722" s="7" t="s">
        <v>5</v>
      </c>
      <c r="I1722" s="7" t="s">
        <v>47</v>
      </c>
      <c r="J1722" s="7" t="s">
        <v>912</v>
      </c>
      <c r="L1722" s="33">
        <v>8.1999999999999993</v>
      </c>
      <c r="P1722" s="16"/>
      <c r="Q1722" s="16"/>
      <c r="R1722" s="16"/>
      <c r="S1722" s="16"/>
      <c r="T1722" s="16"/>
      <c r="U1722" s="16"/>
      <c r="V1722" s="16"/>
      <c r="W1722" s="16"/>
      <c r="X1722" s="16"/>
      <c r="Y1722" s="16"/>
      <c r="Z1722" s="16"/>
      <c r="AA1722" s="16"/>
      <c r="AB1722" s="16"/>
    </row>
    <row r="1723" spans="1:28" x14ac:dyDescent="0.25">
      <c r="A1723">
        <v>16687</v>
      </c>
      <c r="B1723" s="16" t="s">
        <v>2</v>
      </c>
      <c r="C1723" s="9">
        <v>45764</v>
      </c>
      <c r="D1723" s="9"/>
      <c r="E1723" s="15"/>
      <c r="F1723">
        <v>190703</v>
      </c>
      <c r="G1723" t="s">
        <v>7</v>
      </c>
      <c r="H1723" s="7" t="s">
        <v>5</v>
      </c>
      <c r="I1723" s="7" t="s">
        <v>47</v>
      </c>
      <c r="P1723" s="16"/>
      <c r="Q1723" s="16"/>
      <c r="R1723" s="16"/>
      <c r="S1723" s="16"/>
      <c r="T1723" s="16"/>
      <c r="U1723" s="16"/>
      <c r="V1723" s="16"/>
      <c r="W1723" s="16"/>
      <c r="X1723" s="16"/>
      <c r="Y1723" s="16"/>
      <c r="Z1723" s="16"/>
      <c r="AA1723" s="16"/>
      <c r="AB1723" s="16"/>
    </row>
    <row r="1724" spans="1:28" x14ac:dyDescent="0.25">
      <c r="A1724">
        <v>16729</v>
      </c>
      <c r="B1724" s="16" t="s">
        <v>2</v>
      </c>
      <c r="C1724" s="9">
        <v>45764</v>
      </c>
      <c r="D1724" s="9"/>
      <c r="E1724" s="15"/>
      <c r="F1724">
        <v>190703</v>
      </c>
      <c r="G1724" t="s">
        <v>2628</v>
      </c>
      <c r="H1724" s="7" t="s">
        <v>5</v>
      </c>
      <c r="I1724" s="7" t="s">
        <v>47</v>
      </c>
      <c r="P1724" s="16"/>
      <c r="Q1724" s="16"/>
      <c r="R1724" s="16"/>
      <c r="S1724" s="16"/>
      <c r="T1724" s="16"/>
      <c r="U1724" s="16"/>
      <c r="V1724" s="16"/>
      <c r="W1724" s="16"/>
      <c r="X1724" s="16"/>
      <c r="Y1724" s="16"/>
      <c r="Z1724" s="16"/>
      <c r="AA1724" s="16"/>
      <c r="AB1724" s="16"/>
    </row>
    <row r="1725" spans="1:28" x14ac:dyDescent="0.25">
      <c r="A1725">
        <v>16735</v>
      </c>
      <c r="B1725" s="16" t="s">
        <v>2</v>
      </c>
      <c r="C1725" s="9">
        <v>45764</v>
      </c>
      <c r="D1725" s="9"/>
      <c r="E1725" s="15"/>
      <c r="F1725">
        <v>190703</v>
      </c>
      <c r="G1725" t="s">
        <v>2628</v>
      </c>
      <c r="H1725" s="7" t="s">
        <v>5</v>
      </c>
      <c r="I1725" s="7" t="s">
        <v>47</v>
      </c>
      <c r="P1725" s="16"/>
      <c r="Q1725" s="16"/>
      <c r="R1725" s="16"/>
      <c r="S1725" s="16"/>
      <c r="T1725" s="16"/>
      <c r="U1725" s="16"/>
      <c r="V1725" s="16"/>
      <c r="W1725" s="16"/>
      <c r="X1725" s="16"/>
      <c r="Y1725" s="16"/>
      <c r="Z1725" s="16"/>
      <c r="AA1725" s="16"/>
      <c r="AB1725" s="16"/>
    </row>
    <row r="1726" spans="1:28" x14ac:dyDescent="0.25">
      <c r="A1726">
        <v>16725</v>
      </c>
      <c r="B1726" s="16" t="s">
        <v>2</v>
      </c>
      <c r="C1726" s="9">
        <v>45764</v>
      </c>
      <c r="D1726" s="9"/>
      <c r="E1726" s="15"/>
      <c r="F1726">
        <v>190599</v>
      </c>
      <c r="G1726" t="s">
        <v>106</v>
      </c>
      <c r="H1726" s="7" t="s">
        <v>2617</v>
      </c>
      <c r="I1726" s="7" t="s">
        <v>47</v>
      </c>
      <c r="J1726" s="7" t="s">
        <v>911</v>
      </c>
      <c r="L1726" s="33">
        <v>7.9</v>
      </c>
      <c r="M1726" s="16">
        <v>483</v>
      </c>
      <c r="N1726" s="16">
        <v>188</v>
      </c>
      <c r="P1726" s="16"/>
      <c r="Q1726" s="16"/>
      <c r="R1726" s="16"/>
      <c r="S1726" s="16"/>
      <c r="T1726" s="16"/>
      <c r="U1726" s="16"/>
      <c r="V1726" s="16"/>
      <c r="W1726" s="16"/>
      <c r="X1726" s="16"/>
      <c r="Y1726" s="16"/>
      <c r="Z1726" s="16"/>
      <c r="AA1726" s="16"/>
      <c r="AB1726" s="16"/>
    </row>
    <row r="1727" spans="1:28" x14ac:dyDescent="0.25">
      <c r="A1727">
        <v>5725</v>
      </c>
      <c r="B1727" s="16" t="s">
        <v>2</v>
      </c>
      <c r="C1727" s="9">
        <v>45764</v>
      </c>
      <c r="D1727" s="9"/>
      <c r="E1727" s="15"/>
      <c r="F1727">
        <v>190703</v>
      </c>
      <c r="G1727" t="s">
        <v>95</v>
      </c>
      <c r="H1727" s="7" t="s">
        <v>5</v>
      </c>
      <c r="I1727" s="7" t="s">
        <v>47</v>
      </c>
      <c r="P1727" s="16"/>
      <c r="Q1727" s="16"/>
      <c r="R1727" s="16"/>
      <c r="S1727" s="16"/>
      <c r="T1727" s="16"/>
      <c r="U1727" s="16"/>
      <c r="V1727" s="16"/>
      <c r="W1727" s="16"/>
      <c r="X1727" s="16"/>
      <c r="Y1727" s="16"/>
      <c r="Z1727" s="16"/>
      <c r="AA1727" s="16"/>
      <c r="AB1727" s="16"/>
    </row>
    <row r="1728" spans="1:28" x14ac:dyDescent="0.25">
      <c r="A1728">
        <v>16713</v>
      </c>
      <c r="B1728" s="16" t="s">
        <v>2</v>
      </c>
      <c r="C1728" s="9">
        <v>45764</v>
      </c>
      <c r="D1728" s="9"/>
      <c r="E1728" s="15"/>
      <c r="F1728">
        <v>190703</v>
      </c>
      <c r="G1728" t="s">
        <v>95</v>
      </c>
      <c r="H1728" s="7" t="s">
        <v>5</v>
      </c>
      <c r="I1728" s="7" t="s">
        <v>47</v>
      </c>
      <c r="P1728" s="16"/>
      <c r="Q1728" s="16"/>
      <c r="R1728" s="16"/>
      <c r="S1728" s="16"/>
      <c r="T1728" s="16"/>
      <c r="U1728" s="16"/>
      <c r="V1728" s="16"/>
      <c r="W1728" s="16"/>
      <c r="X1728" s="16"/>
      <c r="Y1728" s="16"/>
      <c r="Z1728" s="16"/>
      <c r="AA1728" s="16"/>
      <c r="AB1728" s="16"/>
    </row>
    <row r="1729" spans="1:28" x14ac:dyDescent="0.25">
      <c r="A1729">
        <v>16715</v>
      </c>
      <c r="B1729" s="16" t="s">
        <v>2</v>
      </c>
      <c r="C1729" s="9">
        <v>45764</v>
      </c>
      <c r="D1729" s="9"/>
      <c r="E1729" s="15"/>
      <c r="F1729">
        <v>190703</v>
      </c>
      <c r="G1729" t="s">
        <v>598</v>
      </c>
      <c r="H1729" s="7" t="s">
        <v>5</v>
      </c>
      <c r="I1729" s="7" t="s">
        <v>47</v>
      </c>
      <c r="P1729" s="16"/>
      <c r="Q1729" s="16"/>
      <c r="R1729" s="16"/>
      <c r="S1729" s="16"/>
      <c r="T1729" s="16"/>
      <c r="U1729" s="16"/>
      <c r="V1729" s="16"/>
      <c r="W1729" s="16"/>
      <c r="X1729" s="16"/>
      <c r="Y1729" s="16"/>
      <c r="Z1729" s="16"/>
      <c r="AA1729" s="16"/>
      <c r="AB1729" s="16"/>
    </row>
    <row r="1730" spans="1:28" x14ac:dyDescent="0.25">
      <c r="A1730">
        <v>16717</v>
      </c>
      <c r="B1730" s="16" t="s">
        <v>2</v>
      </c>
      <c r="C1730" s="9">
        <v>45764</v>
      </c>
      <c r="D1730" s="9"/>
      <c r="E1730" s="15"/>
      <c r="F1730">
        <v>190703</v>
      </c>
      <c r="G1730" t="s">
        <v>598</v>
      </c>
      <c r="H1730" s="7" t="s">
        <v>5</v>
      </c>
      <c r="I1730" s="7" t="s">
        <v>47</v>
      </c>
      <c r="P1730" s="16"/>
      <c r="Q1730" s="16"/>
      <c r="R1730" s="16"/>
      <c r="S1730" s="16"/>
      <c r="T1730" s="16"/>
      <c r="U1730" s="16"/>
      <c r="V1730" s="16"/>
      <c r="W1730" s="16"/>
      <c r="X1730" s="16"/>
      <c r="Y1730" s="16"/>
      <c r="Z1730" s="16"/>
      <c r="AA1730" s="16"/>
      <c r="AB1730" s="16"/>
    </row>
    <row r="1731" spans="1:28" x14ac:dyDescent="0.25">
      <c r="A1731">
        <v>16719</v>
      </c>
      <c r="B1731" s="16" t="s">
        <v>2</v>
      </c>
      <c r="C1731" s="9">
        <v>45764</v>
      </c>
      <c r="D1731" s="9"/>
      <c r="E1731" s="15"/>
      <c r="F1731">
        <v>190703</v>
      </c>
      <c r="G1731" t="s">
        <v>598</v>
      </c>
      <c r="H1731" s="7" t="s">
        <v>5</v>
      </c>
      <c r="I1731" s="7" t="s">
        <v>47</v>
      </c>
      <c r="P1731" s="16"/>
      <c r="Q1731" s="16"/>
      <c r="R1731" s="16"/>
      <c r="S1731" s="16"/>
      <c r="T1731" s="16"/>
      <c r="U1731" s="16"/>
      <c r="V1731" s="16"/>
      <c r="W1731" s="16"/>
      <c r="X1731" s="16"/>
      <c r="Y1731" s="16"/>
      <c r="Z1731" s="16"/>
      <c r="AA1731" s="16"/>
      <c r="AB1731" s="16"/>
    </row>
    <row r="1732" spans="1:28" x14ac:dyDescent="0.25">
      <c r="A1732">
        <v>16721</v>
      </c>
      <c r="B1732" s="16" t="s">
        <v>2</v>
      </c>
      <c r="C1732" s="9">
        <v>45764</v>
      </c>
      <c r="D1732" s="9"/>
      <c r="E1732" s="15"/>
      <c r="F1732">
        <v>190703</v>
      </c>
      <c r="G1732" t="s">
        <v>598</v>
      </c>
      <c r="H1732" s="7" t="s">
        <v>5</v>
      </c>
      <c r="I1732" s="7" t="s">
        <v>47</v>
      </c>
      <c r="P1732" s="16"/>
      <c r="Q1732" s="16"/>
      <c r="R1732" s="16"/>
      <c r="S1732" s="16"/>
      <c r="T1732" s="16"/>
      <c r="U1732" s="16"/>
      <c r="V1732" s="16"/>
      <c r="W1732" s="16"/>
      <c r="X1732" s="16"/>
      <c r="Y1732" s="16"/>
      <c r="Z1732" s="16"/>
      <c r="AA1732" s="16"/>
      <c r="AB1732" s="16"/>
    </row>
    <row r="1733" spans="1:28" x14ac:dyDescent="0.25">
      <c r="A1733">
        <v>16739</v>
      </c>
      <c r="B1733" s="16" t="s">
        <v>2</v>
      </c>
      <c r="C1733" s="9">
        <v>45764</v>
      </c>
      <c r="D1733" s="9"/>
      <c r="E1733" s="15"/>
      <c r="F1733">
        <v>190703</v>
      </c>
      <c r="G1733" t="s">
        <v>183</v>
      </c>
      <c r="H1733" s="7" t="s">
        <v>5</v>
      </c>
      <c r="I1733" s="7" t="s">
        <v>47</v>
      </c>
      <c r="P1733" s="16"/>
      <c r="Q1733" s="16"/>
      <c r="R1733" s="16"/>
      <c r="S1733" s="16"/>
      <c r="T1733" s="16"/>
      <c r="U1733" s="16"/>
      <c r="V1733" s="16"/>
      <c r="W1733" s="16"/>
      <c r="X1733" s="16"/>
      <c r="Y1733" s="16"/>
      <c r="Z1733" s="16"/>
      <c r="AA1733" s="16"/>
      <c r="AB1733" s="16"/>
    </row>
    <row r="1734" spans="1:28" x14ac:dyDescent="0.25">
      <c r="A1734">
        <v>16695</v>
      </c>
      <c r="B1734" s="16" t="s">
        <v>2</v>
      </c>
      <c r="C1734" s="9">
        <v>45764</v>
      </c>
      <c r="D1734" s="9"/>
      <c r="E1734" s="15"/>
      <c r="F1734">
        <v>190703</v>
      </c>
      <c r="G1734" t="s">
        <v>33</v>
      </c>
      <c r="H1734" s="7" t="s">
        <v>5</v>
      </c>
      <c r="I1734" s="7" t="s">
        <v>47</v>
      </c>
      <c r="P1734" s="16"/>
      <c r="Q1734" s="16"/>
      <c r="R1734" s="16"/>
      <c r="S1734" s="16"/>
      <c r="T1734" s="16"/>
      <c r="U1734" s="16"/>
      <c r="V1734" s="16"/>
      <c r="W1734" s="16"/>
      <c r="X1734" s="16"/>
      <c r="Y1734" s="16"/>
      <c r="Z1734" s="16"/>
      <c r="AA1734" s="16"/>
      <c r="AB1734" s="16"/>
    </row>
    <row r="1735" spans="1:28" x14ac:dyDescent="0.25">
      <c r="A1735">
        <v>16759</v>
      </c>
      <c r="B1735" s="16" t="s">
        <v>2</v>
      </c>
      <c r="C1735" s="9">
        <v>45765</v>
      </c>
      <c r="D1735" s="9"/>
      <c r="E1735" s="15"/>
      <c r="F1735">
        <v>190703</v>
      </c>
      <c r="G1735" t="s">
        <v>1591</v>
      </c>
      <c r="H1735" s="7" t="s">
        <v>5</v>
      </c>
      <c r="I1735" s="7" t="s">
        <v>47</v>
      </c>
      <c r="P1735" s="16"/>
      <c r="Q1735" s="16"/>
      <c r="R1735" s="16"/>
      <c r="S1735" s="16"/>
      <c r="T1735" s="16"/>
      <c r="U1735" s="16"/>
      <c r="V1735" s="16"/>
      <c r="W1735" s="16"/>
      <c r="X1735" s="16"/>
      <c r="Y1735" s="16"/>
      <c r="Z1735" s="16"/>
      <c r="AA1735" s="16"/>
      <c r="AB1735" s="16"/>
    </row>
    <row r="1736" spans="1:28" x14ac:dyDescent="0.25">
      <c r="A1736">
        <v>16771</v>
      </c>
      <c r="B1736" s="16" t="s">
        <v>2</v>
      </c>
      <c r="C1736" s="9">
        <v>45765</v>
      </c>
      <c r="D1736" s="9"/>
      <c r="E1736" s="15"/>
      <c r="F1736">
        <v>190703</v>
      </c>
      <c r="G1736" t="s">
        <v>316</v>
      </c>
      <c r="H1736" s="7" t="s">
        <v>2617</v>
      </c>
      <c r="I1736" s="7" t="s">
        <v>47</v>
      </c>
      <c r="P1736" s="16"/>
      <c r="Q1736" s="16"/>
      <c r="R1736" s="16"/>
      <c r="S1736" s="16"/>
      <c r="T1736" s="16"/>
      <c r="U1736" s="16"/>
      <c r="V1736" s="16"/>
      <c r="W1736" s="16"/>
      <c r="X1736" s="16"/>
      <c r="Y1736" s="16"/>
      <c r="Z1736" s="16"/>
      <c r="AA1736" s="16"/>
      <c r="AB1736" s="16"/>
    </row>
    <row r="1737" spans="1:28" x14ac:dyDescent="0.25">
      <c r="A1737">
        <v>16773</v>
      </c>
      <c r="B1737" s="16" t="s">
        <v>2</v>
      </c>
      <c r="C1737" s="9">
        <v>45765</v>
      </c>
      <c r="D1737" s="9"/>
      <c r="E1737" s="15"/>
      <c r="F1737">
        <v>190703</v>
      </c>
      <c r="G1737" t="s">
        <v>316</v>
      </c>
      <c r="H1737" s="7" t="s">
        <v>2617</v>
      </c>
      <c r="I1737" s="7" t="s">
        <v>47</v>
      </c>
      <c r="P1737" s="16"/>
      <c r="Q1737" s="16"/>
      <c r="R1737" s="16"/>
      <c r="S1737" s="16"/>
      <c r="T1737" s="16"/>
      <c r="U1737" s="16"/>
      <c r="V1737" s="16"/>
      <c r="W1737" s="16"/>
      <c r="X1737" s="16"/>
      <c r="Y1737" s="16"/>
      <c r="Z1737" s="16"/>
      <c r="AA1737" s="16"/>
      <c r="AB1737" s="16"/>
    </row>
    <row r="1738" spans="1:28" x14ac:dyDescent="0.25">
      <c r="A1738">
        <v>16783</v>
      </c>
      <c r="B1738" s="16" t="s">
        <v>2</v>
      </c>
      <c r="C1738" s="9">
        <v>45765</v>
      </c>
      <c r="D1738" s="9"/>
      <c r="E1738" s="15"/>
      <c r="F1738">
        <v>190703</v>
      </c>
      <c r="G1738" t="s">
        <v>483</v>
      </c>
      <c r="H1738" s="7" t="s">
        <v>2617</v>
      </c>
      <c r="I1738" s="7" t="s">
        <v>47</v>
      </c>
      <c r="P1738" s="16"/>
      <c r="Q1738" s="16"/>
      <c r="R1738" s="16"/>
      <c r="S1738" s="16"/>
      <c r="T1738" s="16"/>
      <c r="U1738" s="16"/>
      <c r="V1738" s="16"/>
      <c r="W1738" s="16"/>
      <c r="X1738" s="16"/>
      <c r="Y1738" s="16"/>
      <c r="Z1738" s="16"/>
      <c r="AA1738" s="16"/>
      <c r="AB1738" s="16"/>
    </row>
    <row r="1739" spans="1:28" x14ac:dyDescent="0.25">
      <c r="A1739">
        <v>16785</v>
      </c>
      <c r="B1739" s="16" t="s">
        <v>2</v>
      </c>
      <c r="C1739" s="9">
        <v>45765</v>
      </c>
      <c r="D1739" s="9"/>
      <c r="E1739" s="15"/>
      <c r="F1739">
        <v>190703</v>
      </c>
      <c r="G1739" t="s">
        <v>483</v>
      </c>
      <c r="H1739" s="7" t="s">
        <v>2617</v>
      </c>
      <c r="I1739" s="7" t="s">
        <v>47</v>
      </c>
      <c r="J1739" s="7" t="s">
        <v>910</v>
      </c>
      <c r="L1739" s="33">
        <v>7.6</v>
      </c>
      <c r="P1739" s="16"/>
      <c r="Q1739" s="16"/>
      <c r="R1739" s="16"/>
      <c r="S1739" s="16"/>
      <c r="T1739" s="16"/>
      <c r="U1739" s="16"/>
      <c r="V1739" s="16"/>
      <c r="W1739" s="16"/>
      <c r="X1739" s="16"/>
      <c r="Y1739" s="16"/>
      <c r="Z1739" s="16"/>
      <c r="AA1739" s="16"/>
      <c r="AB1739" s="16"/>
    </row>
    <row r="1740" spans="1:28" x14ac:dyDescent="0.25">
      <c r="A1740">
        <v>16761</v>
      </c>
      <c r="B1740" s="16" t="s">
        <v>2</v>
      </c>
      <c r="C1740" s="9">
        <v>45765</v>
      </c>
      <c r="D1740" s="9"/>
      <c r="E1740" s="15"/>
      <c r="F1740">
        <v>190703</v>
      </c>
      <c r="G1740" t="s">
        <v>31</v>
      </c>
      <c r="H1740" s="7" t="s">
        <v>2617</v>
      </c>
      <c r="I1740" s="7" t="s">
        <v>47</v>
      </c>
      <c r="P1740" s="16"/>
      <c r="Q1740" s="16"/>
      <c r="R1740" s="16"/>
      <c r="S1740" s="16"/>
      <c r="T1740" s="16"/>
      <c r="U1740" s="16"/>
      <c r="V1740" s="16"/>
      <c r="W1740" s="16"/>
      <c r="X1740" s="16"/>
      <c r="Y1740" s="16"/>
      <c r="Z1740" s="16"/>
      <c r="AA1740" s="16"/>
      <c r="AB1740" s="16"/>
    </row>
    <row r="1741" spans="1:28" x14ac:dyDescent="0.25">
      <c r="A1741">
        <v>16787</v>
      </c>
      <c r="B1741" s="16" t="s">
        <v>2</v>
      </c>
      <c r="C1741" s="9">
        <v>45765</v>
      </c>
      <c r="D1741" s="9"/>
      <c r="E1741" s="15"/>
      <c r="F1741">
        <v>190703</v>
      </c>
      <c r="G1741" t="s">
        <v>2628</v>
      </c>
      <c r="H1741" s="7" t="s">
        <v>5</v>
      </c>
      <c r="I1741" s="7" t="s">
        <v>47</v>
      </c>
      <c r="P1741" s="16"/>
      <c r="Q1741" s="16"/>
      <c r="R1741" s="16"/>
      <c r="S1741" s="16"/>
      <c r="T1741" s="16"/>
      <c r="U1741" s="16"/>
      <c r="V1741" s="16"/>
      <c r="W1741" s="16"/>
      <c r="X1741" s="16"/>
      <c r="Y1741" s="16"/>
      <c r="Z1741" s="16"/>
      <c r="AA1741" s="16"/>
      <c r="AB1741" s="16"/>
    </row>
    <row r="1742" spans="1:28" x14ac:dyDescent="0.25">
      <c r="A1742">
        <v>16789</v>
      </c>
      <c r="B1742" s="16" t="s">
        <v>2</v>
      </c>
      <c r="C1742" s="9">
        <v>45765</v>
      </c>
      <c r="D1742" s="9"/>
      <c r="E1742" s="15"/>
      <c r="F1742">
        <v>190703</v>
      </c>
      <c r="G1742" t="s">
        <v>2628</v>
      </c>
      <c r="H1742" s="7" t="s">
        <v>5</v>
      </c>
      <c r="I1742" s="7" t="s">
        <v>47</v>
      </c>
      <c r="P1742" s="16"/>
      <c r="Q1742" s="16"/>
      <c r="R1742" s="16"/>
      <c r="S1742" s="16"/>
      <c r="T1742" s="16"/>
      <c r="U1742" s="16"/>
      <c r="V1742" s="16"/>
      <c r="W1742" s="16"/>
      <c r="X1742" s="16"/>
      <c r="Y1742" s="16"/>
      <c r="Z1742" s="16"/>
      <c r="AA1742" s="16"/>
      <c r="AB1742" s="16"/>
    </row>
    <row r="1743" spans="1:28" x14ac:dyDescent="0.25">
      <c r="A1743">
        <v>16775</v>
      </c>
      <c r="B1743" s="16" t="s">
        <v>2</v>
      </c>
      <c r="C1743" s="9">
        <v>45765</v>
      </c>
      <c r="D1743" s="9"/>
      <c r="E1743" s="15"/>
      <c r="F1743">
        <v>190703</v>
      </c>
      <c r="G1743" t="s">
        <v>95</v>
      </c>
      <c r="H1743" s="7" t="s">
        <v>5</v>
      </c>
      <c r="I1743" s="7" t="s">
        <v>47</v>
      </c>
      <c r="P1743" s="16"/>
      <c r="Q1743" s="16"/>
      <c r="R1743" s="16"/>
      <c r="S1743" s="16"/>
      <c r="T1743" s="16"/>
      <c r="U1743" s="16"/>
      <c r="V1743" s="16"/>
      <c r="W1743" s="16"/>
      <c r="X1743" s="16"/>
      <c r="Y1743" s="16"/>
      <c r="Z1743" s="16"/>
      <c r="AA1743" s="16"/>
      <c r="AB1743" s="16"/>
    </row>
    <row r="1744" spans="1:28" x14ac:dyDescent="0.25">
      <c r="A1744">
        <v>16777</v>
      </c>
      <c r="B1744" s="16" t="s">
        <v>2</v>
      </c>
      <c r="C1744" s="9">
        <v>45765</v>
      </c>
      <c r="D1744" s="9"/>
      <c r="E1744" s="15"/>
      <c r="F1744">
        <v>190703</v>
      </c>
      <c r="G1744" t="s">
        <v>95</v>
      </c>
      <c r="H1744" s="7" t="s">
        <v>5</v>
      </c>
      <c r="I1744" s="7" t="s">
        <v>47</v>
      </c>
      <c r="P1744" s="16"/>
      <c r="Q1744" s="16"/>
      <c r="R1744" s="16"/>
      <c r="S1744" s="16"/>
      <c r="T1744" s="16"/>
      <c r="U1744" s="16"/>
      <c r="V1744" s="16"/>
      <c r="W1744" s="16"/>
      <c r="X1744" s="16"/>
      <c r="Y1744" s="16"/>
      <c r="Z1744" s="16"/>
      <c r="AA1744" s="16"/>
      <c r="AB1744" s="16"/>
    </row>
    <row r="1745" spans="1:28" x14ac:dyDescent="0.25">
      <c r="A1745">
        <v>16779</v>
      </c>
      <c r="B1745" s="16" t="s">
        <v>2</v>
      </c>
      <c r="C1745" s="9">
        <v>45765</v>
      </c>
      <c r="D1745" s="9"/>
      <c r="E1745" s="15"/>
      <c r="F1745">
        <v>190703</v>
      </c>
      <c r="G1745" t="s">
        <v>598</v>
      </c>
      <c r="H1745" s="7" t="s">
        <v>5</v>
      </c>
      <c r="I1745" s="7" t="s">
        <v>47</v>
      </c>
      <c r="P1745" s="16"/>
      <c r="Q1745" s="16"/>
      <c r="R1745" s="16"/>
      <c r="S1745" s="16"/>
      <c r="T1745" s="16"/>
      <c r="U1745" s="16"/>
      <c r="V1745" s="16"/>
      <c r="W1745" s="16"/>
      <c r="X1745" s="16"/>
      <c r="Y1745" s="16"/>
      <c r="Z1745" s="16"/>
      <c r="AA1745" s="16"/>
      <c r="AB1745" s="16"/>
    </row>
    <row r="1746" spans="1:28" x14ac:dyDescent="0.25">
      <c r="A1746">
        <v>16781</v>
      </c>
      <c r="B1746" s="16" t="s">
        <v>2</v>
      </c>
      <c r="C1746" s="9">
        <v>45765</v>
      </c>
      <c r="D1746" s="9"/>
      <c r="E1746" s="15"/>
      <c r="F1746">
        <v>190703</v>
      </c>
      <c r="G1746" t="s">
        <v>598</v>
      </c>
      <c r="H1746" s="7" t="s">
        <v>5</v>
      </c>
      <c r="I1746" s="7" t="s">
        <v>47</v>
      </c>
      <c r="P1746" s="16"/>
      <c r="Q1746" s="16"/>
      <c r="R1746" s="16"/>
      <c r="S1746" s="16"/>
      <c r="T1746" s="16"/>
      <c r="U1746" s="16"/>
      <c r="V1746" s="16"/>
      <c r="W1746" s="16"/>
      <c r="X1746" s="16"/>
      <c r="Y1746" s="16"/>
      <c r="Z1746" s="16"/>
      <c r="AA1746" s="16"/>
      <c r="AB1746" s="16"/>
    </row>
    <row r="1747" spans="1:28" x14ac:dyDescent="0.25">
      <c r="A1747">
        <v>16797</v>
      </c>
      <c r="B1747" s="16" t="s">
        <v>2</v>
      </c>
      <c r="C1747" s="9">
        <v>45765</v>
      </c>
      <c r="D1747" s="9"/>
      <c r="E1747" s="15"/>
      <c r="F1747">
        <v>190703</v>
      </c>
      <c r="G1747" t="s">
        <v>183</v>
      </c>
      <c r="H1747" s="7" t="s">
        <v>5</v>
      </c>
      <c r="I1747" s="7" t="s">
        <v>47</v>
      </c>
      <c r="P1747" s="16"/>
      <c r="Q1747" s="16"/>
      <c r="R1747" s="16"/>
      <c r="S1747" s="16"/>
      <c r="T1747" s="16"/>
      <c r="U1747" s="16"/>
      <c r="V1747" s="16"/>
      <c r="W1747" s="16"/>
      <c r="X1747" s="16"/>
      <c r="Y1747" s="16"/>
      <c r="Z1747" s="16"/>
      <c r="AA1747" s="16"/>
      <c r="AB1747" s="16"/>
    </row>
    <row r="1748" spans="1:28" x14ac:dyDescent="0.25">
      <c r="A1748">
        <v>5833</v>
      </c>
      <c r="B1748" s="16" t="s">
        <v>2</v>
      </c>
      <c r="C1748" s="9">
        <v>45765</v>
      </c>
      <c r="D1748" s="9"/>
      <c r="E1748" s="15"/>
      <c r="F1748">
        <v>190703</v>
      </c>
      <c r="G1748" t="s">
        <v>14</v>
      </c>
      <c r="H1748" s="7" t="s">
        <v>2617</v>
      </c>
      <c r="I1748" s="7" t="s">
        <v>47</v>
      </c>
      <c r="P1748" s="16"/>
      <c r="Q1748" s="16"/>
      <c r="R1748" s="16"/>
      <c r="S1748" s="16"/>
      <c r="T1748" s="16"/>
      <c r="U1748" s="16"/>
      <c r="V1748" s="16"/>
      <c r="W1748" s="16"/>
      <c r="X1748" s="16"/>
      <c r="Y1748" s="16"/>
      <c r="Z1748" s="16"/>
      <c r="AA1748" s="16"/>
      <c r="AB1748" s="16"/>
    </row>
    <row r="1749" spans="1:28" x14ac:dyDescent="0.25">
      <c r="A1749">
        <v>5835</v>
      </c>
      <c r="B1749" s="16" t="s">
        <v>2</v>
      </c>
      <c r="C1749" s="9">
        <v>45765</v>
      </c>
      <c r="D1749" s="9"/>
      <c r="E1749" s="15"/>
      <c r="F1749">
        <v>190703</v>
      </c>
      <c r="G1749" t="s">
        <v>14</v>
      </c>
      <c r="H1749" s="7" t="s">
        <v>2617</v>
      </c>
      <c r="I1749" s="7" t="s">
        <v>47</v>
      </c>
      <c r="P1749" s="16"/>
      <c r="Q1749" s="16"/>
      <c r="R1749" s="16"/>
      <c r="S1749" s="16"/>
      <c r="T1749" s="16"/>
      <c r="U1749" s="16"/>
      <c r="V1749" s="16"/>
      <c r="W1749" s="16"/>
      <c r="X1749" s="16"/>
      <c r="Y1749" s="16"/>
      <c r="Z1749" s="16"/>
      <c r="AA1749" s="16"/>
      <c r="AB1749" s="16"/>
    </row>
    <row r="1750" spans="1:28" x14ac:dyDescent="0.25">
      <c r="A1750">
        <v>16765</v>
      </c>
      <c r="B1750" s="16" t="s">
        <v>2</v>
      </c>
      <c r="C1750" s="9">
        <v>45765</v>
      </c>
      <c r="D1750" s="9"/>
      <c r="E1750" s="15"/>
      <c r="F1750">
        <v>190703</v>
      </c>
      <c r="G1750" t="s">
        <v>33</v>
      </c>
      <c r="H1750" s="7" t="s">
        <v>5</v>
      </c>
      <c r="I1750" s="7" t="s">
        <v>47</v>
      </c>
      <c r="P1750" s="16"/>
      <c r="Q1750" s="16"/>
      <c r="R1750" s="16"/>
      <c r="S1750" s="16"/>
      <c r="T1750" s="16"/>
      <c r="U1750" s="16"/>
      <c r="V1750" s="16"/>
      <c r="W1750" s="16"/>
      <c r="X1750" s="16"/>
      <c r="Y1750" s="16"/>
      <c r="Z1750" s="16"/>
      <c r="AA1750" s="16"/>
      <c r="AB1750" s="16"/>
    </row>
    <row r="1751" spans="1:28" x14ac:dyDescent="0.25">
      <c r="B1751" s="16" t="s">
        <v>2</v>
      </c>
      <c r="C1751" s="9">
        <v>45769</v>
      </c>
      <c r="E1751" s="16" t="s">
        <v>2733</v>
      </c>
      <c r="F1751">
        <v>161002</v>
      </c>
      <c r="G1751" t="s">
        <v>2524</v>
      </c>
      <c r="I1751" s="7" t="s">
        <v>47</v>
      </c>
      <c r="J1751" s="7" t="s">
        <v>2978</v>
      </c>
      <c r="K1751" s="7" t="s">
        <v>2979</v>
      </c>
      <c r="L1751" s="33">
        <v>8.4</v>
      </c>
      <c r="M1751" s="16">
        <v>1554</v>
      </c>
      <c r="N1751" s="16">
        <v>2300</v>
      </c>
      <c r="O1751" s="16">
        <v>0.2</v>
      </c>
      <c r="P1751" s="16"/>
      <c r="Q1751" s="16"/>
      <c r="R1751" s="16"/>
      <c r="S1751" s="16"/>
      <c r="T1751" s="16"/>
      <c r="U1751" s="16"/>
      <c r="V1751" s="16"/>
      <c r="W1751" s="16"/>
      <c r="X1751" s="16"/>
      <c r="Y1751" s="16"/>
      <c r="Z1751" s="16"/>
      <c r="AA1751" s="16"/>
      <c r="AB1751" s="16"/>
    </row>
    <row r="1752" spans="1:28" x14ac:dyDescent="0.25">
      <c r="A1752">
        <v>16843</v>
      </c>
      <c r="B1752" s="16" t="s">
        <v>2</v>
      </c>
      <c r="C1752" s="9">
        <v>45769</v>
      </c>
      <c r="D1752" s="9"/>
      <c r="E1752" s="15"/>
      <c r="F1752">
        <v>190703</v>
      </c>
      <c r="G1752" t="s">
        <v>316</v>
      </c>
      <c r="H1752" s="7" t="s">
        <v>5</v>
      </c>
      <c r="I1752" s="7" t="s">
        <v>47</v>
      </c>
      <c r="P1752" s="16"/>
      <c r="Q1752" s="16"/>
      <c r="R1752" s="16"/>
      <c r="S1752" s="16"/>
      <c r="T1752" s="16"/>
      <c r="U1752" s="16"/>
      <c r="V1752" s="16"/>
      <c r="W1752" s="16"/>
      <c r="X1752" s="16"/>
      <c r="Y1752" s="16"/>
      <c r="Z1752" s="16"/>
      <c r="AA1752" s="16"/>
      <c r="AB1752" s="16"/>
    </row>
    <row r="1753" spans="1:28" x14ac:dyDescent="0.25">
      <c r="A1753">
        <v>16845</v>
      </c>
      <c r="B1753" s="16" t="s">
        <v>2</v>
      </c>
      <c r="C1753" s="9">
        <v>45769</v>
      </c>
      <c r="D1753" s="9"/>
      <c r="E1753" s="15"/>
      <c r="F1753">
        <v>190703</v>
      </c>
      <c r="G1753" t="s">
        <v>316</v>
      </c>
      <c r="H1753" s="7" t="s">
        <v>5</v>
      </c>
      <c r="I1753" s="7" t="s">
        <v>47</v>
      </c>
      <c r="P1753" s="16"/>
      <c r="Q1753" s="16"/>
      <c r="R1753" s="16"/>
      <c r="S1753" s="16"/>
      <c r="T1753" s="16"/>
      <c r="U1753" s="16"/>
      <c r="V1753" s="16"/>
      <c r="W1753" s="16"/>
      <c r="X1753" s="16"/>
      <c r="Y1753" s="16"/>
      <c r="Z1753" s="16"/>
      <c r="AA1753" s="16"/>
      <c r="AB1753" s="16"/>
    </row>
    <row r="1754" spans="1:28" x14ac:dyDescent="0.25">
      <c r="A1754">
        <v>16847</v>
      </c>
      <c r="B1754" s="16" t="s">
        <v>2</v>
      </c>
      <c r="C1754" s="9">
        <v>45769</v>
      </c>
      <c r="D1754" s="9"/>
      <c r="E1754" s="15"/>
      <c r="F1754">
        <v>190703</v>
      </c>
      <c r="G1754" t="s">
        <v>316</v>
      </c>
      <c r="H1754" s="7" t="s">
        <v>5</v>
      </c>
      <c r="I1754" s="7" t="s">
        <v>47</v>
      </c>
      <c r="J1754" s="7" t="s">
        <v>917</v>
      </c>
      <c r="L1754" s="33">
        <v>7.4</v>
      </c>
      <c r="P1754" s="16"/>
      <c r="Q1754" s="16"/>
      <c r="R1754" s="16"/>
      <c r="S1754" s="16"/>
      <c r="T1754" s="16"/>
      <c r="U1754" s="16"/>
      <c r="V1754" s="16"/>
      <c r="W1754" s="16"/>
      <c r="X1754" s="16"/>
      <c r="Y1754" s="16"/>
      <c r="Z1754" s="16"/>
      <c r="AA1754" s="16"/>
      <c r="AB1754" s="16"/>
    </row>
    <row r="1755" spans="1:28" x14ac:dyDescent="0.25">
      <c r="A1755">
        <v>16887</v>
      </c>
      <c r="B1755" s="16" t="s">
        <v>2</v>
      </c>
      <c r="C1755" s="9">
        <v>45769</v>
      </c>
      <c r="D1755" s="9"/>
      <c r="E1755" s="15"/>
      <c r="F1755">
        <v>190703</v>
      </c>
      <c r="G1755" t="s">
        <v>316</v>
      </c>
      <c r="H1755" s="7" t="s">
        <v>5</v>
      </c>
      <c r="I1755" s="7" t="s">
        <v>47</v>
      </c>
      <c r="P1755" s="16"/>
      <c r="Q1755" s="16"/>
      <c r="R1755" s="16"/>
      <c r="S1755" s="16"/>
      <c r="T1755" s="16"/>
      <c r="U1755" s="16"/>
      <c r="V1755" s="16"/>
      <c r="W1755" s="16"/>
      <c r="X1755" s="16"/>
      <c r="Y1755" s="16"/>
      <c r="Z1755" s="16"/>
      <c r="AA1755" s="16"/>
      <c r="AB1755" s="16"/>
    </row>
    <row r="1756" spans="1:28" x14ac:dyDescent="0.25">
      <c r="A1756">
        <v>16857</v>
      </c>
      <c r="B1756" s="16" t="s">
        <v>2</v>
      </c>
      <c r="C1756" s="9">
        <v>45769</v>
      </c>
      <c r="D1756" s="9"/>
      <c r="E1756" s="15"/>
      <c r="F1756">
        <v>190703</v>
      </c>
      <c r="G1756" t="s">
        <v>2628</v>
      </c>
      <c r="H1756" s="7" t="s">
        <v>5</v>
      </c>
      <c r="I1756" s="7" t="s">
        <v>47</v>
      </c>
      <c r="J1756" s="7" t="s">
        <v>926</v>
      </c>
      <c r="L1756" s="33">
        <v>7.6</v>
      </c>
      <c r="P1756" s="16"/>
      <c r="Q1756" s="16"/>
      <c r="R1756" s="16"/>
      <c r="S1756" s="16"/>
      <c r="T1756" s="16"/>
      <c r="U1756" s="16"/>
      <c r="V1756" s="16"/>
      <c r="W1756" s="16"/>
      <c r="X1756" s="16"/>
      <c r="Y1756" s="16"/>
      <c r="Z1756" s="16"/>
      <c r="AA1756" s="16"/>
      <c r="AB1756" s="16"/>
    </row>
    <row r="1757" spans="1:28" x14ac:dyDescent="0.25">
      <c r="A1757">
        <v>16859</v>
      </c>
      <c r="B1757" s="16" t="s">
        <v>2</v>
      </c>
      <c r="C1757" s="9">
        <v>45769</v>
      </c>
      <c r="D1757" s="9"/>
      <c r="E1757" s="15"/>
      <c r="F1757">
        <v>190703</v>
      </c>
      <c r="G1757" t="s">
        <v>2628</v>
      </c>
      <c r="H1757" s="7" t="s">
        <v>5</v>
      </c>
      <c r="I1757" s="7" t="s">
        <v>47</v>
      </c>
      <c r="P1757" s="16"/>
      <c r="Q1757" s="16"/>
      <c r="R1757" s="16"/>
      <c r="S1757" s="16"/>
      <c r="T1757" s="16"/>
      <c r="U1757" s="16"/>
      <c r="V1757" s="16"/>
      <c r="W1757" s="16"/>
      <c r="X1757" s="16"/>
      <c r="Y1757" s="16"/>
      <c r="Z1757" s="16"/>
      <c r="AA1757" s="16"/>
      <c r="AB1757" s="16"/>
    </row>
    <row r="1758" spans="1:28" x14ac:dyDescent="0.25">
      <c r="B1758" s="16" t="s">
        <v>2</v>
      </c>
      <c r="C1758" s="9">
        <v>45769</v>
      </c>
      <c r="E1758" s="16" t="s">
        <v>2733</v>
      </c>
      <c r="F1758">
        <v>161002</v>
      </c>
      <c r="G1758" t="s">
        <v>1170</v>
      </c>
      <c r="I1758" s="7" t="s">
        <v>47</v>
      </c>
      <c r="J1758" s="7" t="s">
        <v>2976</v>
      </c>
      <c r="K1758" s="7" t="s">
        <v>2977</v>
      </c>
      <c r="L1758" s="33">
        <v>8.1999999999999993</v>
      </c>
      <c r="M1758" s="16">
        <v>15300</v>
      </c>
      <c r="O1758" s="16">
        <v>0.9</v>
      </c>
      <c r="P1758" s="16"/>
      <c r="Q1758" s="16"/>
      <c r="R1758" s="16"/>
      <c r="S1758" s="16"/>
      <c r="T1758" s="16"/>
      <c r="U1758" s="16"/>
      <c r="V1758" s="16"/>
      <c r="W1758" s="16"/>
      <c r="X1758" s="16"/>
      <c r="Y1758" s="16"/>
      <c r="Z1758" s="16"/>
      <c r="AA1758" s="16"/>
      <c r="AB1758" s="16"/>
    </row>
    <row r="1759" spans="1:28" x14ac:dyDescent="0.25">
      <c r="A1759">
        <v>16849</v>
      </c>
      <c r="B1759" s="16" t="s">
        <v>2</v>
      </c>
      <c r="C1759" s="9">
        <v>45769</v>
      </c>
      <c r="D1759" s="9"/>
      <c r="E1759" s="15"/>
      <c r="F1759">
        <v>190703</v>
      </c>
      <c r="G1759" t="s">
        <v>95</v>
      </c>
      <c r="H1759" s="7" t="s">
        <v>5</v>
      </c>
      <c r="I1759" s="7" t="s">
        <v>47</v>
      </c>
      <c r="P1759" s="16"/>
      <c r="Q1759" s="16"/>
      <c r="R1759" s="16"/>
      <c r="S1759" s="16"/>
      <c r="T1759" s="16"/>
      <c r="U1759" s="16"/>
      <c r="V1759" s="16"/>
      <c r="W1759" s="16"/>
      <c r="X1759" s="16"/>
      <c r="Y1759" s="16"/>
      <c r="Z1759" s="16"/>
      <c r="AA1759" s="16"/>
      <c r="AB1759" s="16"/>
    </row>
    <row r="1760" spans="1:28" x14ac:dyDescent="0.25">
      <c r="A1760">
        <v>16851</v>
      </c>
      <c r="B1760" s="16" t="s">
        <v>2</v>
      </c>
      <c r="C1760" s="9">
        <v>45769</v>
      </c>
      <c r="D1760" s="9"/>
      <c r="E1760" s="15"/>
      <c r="F1760">
        <v>190703</v>
      </c>
      <c r="G1760" t="s">
        <v>95</v>
      </c>
      <c r="H1760" s="7" t="s">
        <v>5</v>
      </c>
      <c r="I1760" s="7" t="s">
        <v>47</v>
      </c>
      <c r="J1760" s="7" t="s">
        <v>930</v>
      </c>
      <c r="L1760" s="33">
        <v>7.8</v>
      </c>
      <c r="P1760" s="16"/>
      <c r="Q1760" s="16"/>
      <c r="R1760" s="16"/>
      <c r="S1760" s="16"/>
      <c r="T1760" s="16"/>
      <c r="U1760" s="16"/>
      <c r="V1760" s="16"/>
      <c r="W1760" s="16"/>
      <c r="X1760" s="16"/>
      <c r="Y1760" s="16"/>
      <c r="Z1760" s="16"/>
      <c r="AA1760" s="16"/>
      <c r="AB1760" s="16"/>
    </row>
    <row r="1761" spans="1:28" x14ac:dyDescent="0.25">
      <c r="A1761">
        <v>16853</v>
      </c>
      <c r="B1761" s="16" t="s">
        <v>2</v>
      </c>
      <c r="C1761" s="9">
        <v>45769</v>
      </c>
      <c r="D1761" s="9"/>
      <c r="E1761" s="15"/>
      <c r="F1761">
        <v>190703</v>
      </c>
      <c r="G1761" t="s">
        <v>598</v>
      </c>
      <c r="H1761" s="7" t="s">
        <v>5</v>
      </c>
      <c r="I1761" s="7" t="s">
        <v>47</v>
      </c>
      <c r="J1761" s="7" t="s">
        <v>922</v>
      </c>
      <c r="L1761" s="33">
        <v>7.9</v>
      </c>
      <c r="M1761" s="16">
        <v>12800</v>
      </c>
      <c r="N1761" s="16">
        <v>1482</v>
      </c>
      <c r="P1761" s="16"/>
      <c r="Q1761" s="16"/>
      <c r="R1761" s="16"/>
      <c r="S1761" s="16"/>
      <c r="T1761" s="16"/>
      <c r="U1761" s="16"/>
      <c r="V1761" s="16"/>
      <c r="W1761" s="16"/>
      <c r="X1761" s="16"/>
      <c r="Y1761" s="16"/>
      <c r="Z1761" s="16"/>
      <c r="AA1761" s="16"/>
      <c r="AB1761" s="16"/>
    </row>
    <row r="1762" spans="1:28" x14ac:dyDescent="0.25">
      <c r="A1762">
        <v>16855</v>
      </c>
      <c r="B1762" s="16" t="s">
        <v>2</v>
      </c>
      <c r="C1762" s="9">
        <v>45769</v>
      </c>
      <c r="D1762" s="9"/>
      <c r="E1762" s="15"/>
      <c r="F1762">
        <v>190703</v>
      </c>
      <c r="G1762" t="s">
        <v>598</v>
      </c>
      <c r="H1762" s="7" t="s">
        <v>5</v>
      </c>
      <c r="I1762" s="7" t="s">
        <v>47</v>
      </c>
      <c r="P1762" s="16"/>
      <c r="Q1762" s="16"/>
      <c r="R1762" s="16"/>
      <c r="S1762" s="16"/>
      <c r="T1762" s="16"/>
      <c r="U1762" s="16"/>
      <c r="V1762" s="16"/>
      <c r="W1762" s="16"/>
      <c r="X1762" s="16"/>
      <c r="Y1762" s="16"/>
      <c r="Z1762" s="16"/>
      <c r="AA1762" s="16"/>
      <c r="AB1762" s="16"/>
    </row>
    <row r="1763" spans="1:28" x14ac:dyDescent="0.25">
      <c r="A1763">
        <v>16861</v>
      </c>
      <c r="B1763" s="16" t="s">
        <v>2</v>
      </c>
      <c r="C1763" s="9">
        <v>45769</v>
      </c>
      <c r="D1763" s="9"/>
      <c r="E1763" s="15"/>
      <c r="F1763">
        <v>190703</v>
      </c>
      <c r="G1763" t="s">
        <v>183</v>
      </c>
      <c r="H1763" s="7" t="s">
        <v>5</v>
      </c>
      <c r="I1763" s="7" t="s">
        <v>47</v>
      </c>
      <c r="J1763" s="7" t="s">
        <v>919</v>
      </c>
      <c r="L1763" s="33">
        <v>7.8</v>
      </c>
      <c r="P1763" s="16"/>
      <c r="Q1763" s="16"/>
      <c r="R1763" s="16"/>
      <c r="S1763" s="16"/>
      <c r="T1763" s="16"/>
      <c r="U1763" s="16"/>
      <c r="V1763" s="16"/>
      <c r="W1763" s="16"/>
      <c r="X1763" s="16"/>
      <c r="Y1763" s="16"/>
      <c r="Z1763" s="16"/>
      <c r="AA1763" s="16"/>
      <c r="AB1763" s="16"/>
    </row>
    <row r="1764" spans="1:28" x14ac:dyDescent="0.25">
      <c r="A1764">
        <v>16863</v>
      </c>
      <c r="B1764" s="16" t="s">
        <v>2</v>
      </c>
      <c r="C1764" s="9">
        <v>45769</v>
      </c>
      <c r="D1764" s="9"/>
      <c r="E1764" s="15"/>
      <c r="F1764">
        <v>190703</v>
      </c>
      <c r="G1764" t="s">
        <v>183</v>
      </c>
      <c r="H1764" s="7" t="s">
        <v>5</v>
      </c>
      <c r="I1764" s="7" t="s">
        <v>47</v>
      </c>
      <c r="P1764" s="16"/>
      <c r="Q1764" s="16"/>
      <c r="R1764" s="16"/>
      <c r="S1764" s="16"/>
      <c r="T1764" s="16"/>
      <c r="U1764" s="16"/>
      <c r="V1764" s="16"/>
      <c r="W1764" s="16"/>
      <c r="X1764" s="16"/>
      <c r="Y1764" s="16"/>
      <c r="Z1764" s="16"/>
      <c r="AA1764" s="16"/>
      <c r="AB1764" s="16"/>
    </row>
    <row r="1765" spans="1:28" x14ac:dyDescent="0.25">
      <c r="A1765">
        <v>5923</v>
      </c>
      <c r="B1765" s="16" t="s">
        <v>2</v>
      </c>
      <c r="C1765" s="9">
        <v>45769</v>
      </c>
      <c r="D1765" s="9"/>
      <c r="E1765" s="15"/>
      <c r="F1765">
        <v>190703</v>
      </c>
      <c r="G1765" t="s">
        <v>14</v>
      </c>
      <c r="H1765" s="7" t="s">
        <v>2617</v>
      </c>
      <c r="I1765" s="7" t="s">
        <v>47</v>
      </c>
      <c r="J1765" s="7" t="s">
        <v>925</v>
      </c>
      <c r="L1765" s="33">
        <v>7.4</v>
      </c>
      <c r="P1765" s="16"/>
      <c r="Q1765" s="16"/>
      <c r="R1765" s="16"/>
      <c r="S1765" s="16"/>
      <c r="T1765" s="16"/>
      <c r="U1765" s="16"/>
      <c r="V1765" s="16"/>
      <c r="W1765" s="16"/>
      <c r="X1765" s="16"/>
      <c r="Y1765" s="16"/>
      <c r="Z1765" s="16"/>
      <c r="AA1765" s="16"/>
      <c r="AB1765" s="16"/>
    </row>
    <row r="1766" spans="1:28" x14ac:dyDescent="0.25">
      <c r="A1766">
        <v>5925</v>
      </c>
      <c r="B1766" s="16" t="s">
        <v>2</v>
      </c>
      <c r="C1766" s="9">
        <v>45769</v>
      </c>
      <c r="D1766" s="9"/>
      <c r="E1766" s="15"/>
      <c r="F1766">
        <v>190703</v>
      </c>
      <c r="G1766" t="s">
        <v>14</v>
      </c>
      <c r="H1766" s="7" t="s">
        <v>2617</v>
      </c>
      <c r="I1766" s="7" t="s">
        <v>47</v>
      </c>
      <c r="P1766" s="16"/>
      <c r="Q1766" s="16"/>
      <c r="R1766" s="16"/>
      <c r="S1766" s="16"/>
      <c r="T1766" s="16"/>
      <c r="U1766" s="16"/>
      <c r="V1766" s="16"/>
      <c r="W1766" s="16"/>
      <c r="X1766" s="16"/>
      <c r="Y1766" s="16"/>
      <c r="Z1766" s="16"/>
      <c r="AA1766" s="16"/>
      <c r="AB1766" s="16"/>
    </row>
    <row r="1767" spans="1:28" x14ac:dyDescent="0.25">
      <c r="A1767">
        <v>5927</v>
      </c>
      <c r="B1767" s="16" t="s">
        <v>2</v>
      </c>
      <c r="C1767" s="9">
        <v>45769</v>
      </c>
      <c r="D1767" s="9"/>
      <c r="E1767" s="15"/>
      <c r="F1767">
        <v>190703</v>
      </c>
      <c r="G1767" t="s">
        <v>14</v>
      </c>
      <c r="H1767" s="7" t="s">
        <v>2617</v>
      </c>
      <c r="I1767" s="7" t="s">
        <v>47</v>
      </c>
      <c r="P1767" s="16"/>
      <c r="Q1767" s="16"/>
      <c r="R1767" s="16"/>
      <c r="S1767" s="16"/>
      <c r="T1767" s="16"/>
      <c r="U1767" s="16"/>
      <c r="V1767" s="16"/>
      <c r="W1767" s="16"/>
      <c r="X1767" s="16"/>
      <c r="Y1767" s="16"/>
      <c r="Z1767" s="16"/>
      <c r="AA1767" s="16"/>
      <c r="AB1767" s="16"/>
    </row>
    <row r="1768" spans="1:28" x14ac:dyDescent="0.25">
      <c r="A1768">
        <v>5929</v>
      </c>
      <c r="B1768" s="16" t="s">
        <v>2</v>
      </c>
      <c r="C1768" s="9">
        <v>45769</v>
      </c>
      <c r="D1768" s="9"/>
      <c r="E1768" s="15"/>
      <c r="F1768">
        <v>190703</v>
      </c>
      <c r="G1768" t="s">
        <v>14</v>
      </c>
      <c r="H1768" s="7" t="s">
        <v>2617</v>
      </c>
      <c r="I1768" s="7" t="s">
        <v>47</v>
      </c>
      <c r="P1768" s="16"/>
      <c r="Q1768" s="16"/>
      <c r="R1768" s="16"/>
      <c r="S1768" s="16"/>
      <c r="T1768" s="16"/>
      <c r="U1768" s="16"/>
      <c r="V1768" s="16"/>
      <c r="W1768" s="16"/>
      <c r="X1768" s="16"/>
      <c r="Y1768" s="16"/>
      <c r="Z1768" s="16"/>
      <c r="AA1768" s="16"/>
      <c r="AB1768" s="16"/>
    </row>
    <row r="1769" spans="1:28" x14ac:dyDescent="0.25">
      <c r="A1769">
        <v>16839</v>
      </c>
      <c r="B1769" s="16" t="s">
        <v>2</v>
      </c>
      <c r="C1769" s="9">
        <v>45769</v>
      </c>
      <c r="D1769" s="9"/>
      <c r="E1769" s="15"/>
      <c r="F1769">
        <v>190703</v>
      </c>
      <c r="G1769" t="s">
        <v>33</v>
      </c>
      <c r="H1769" s="7" t="s">
        <v>5</v>
      </c>
      <c r="I1769" s="7" t="s">
        <v>47</v>
      </c>
      <c r="P1769" s="16"/>
      <c r="Q1769" s="16"/>
      <c r="R1769" s="16"/>
      <c r="S1769" s="16"/>
      <c r="T1769" s="16"/>
      <c r="U1769" s="16"/>
      <c r="V1769" s="16"/>
      <c r="W1769" s="16"/>
      <c r="X1769" s="16"/>
      <c r="Y1769" s="16"/>
      <c r="Z1769" s="16"/>
      <c r="AA1769" s="16"/>
      <c r="AB1769" s="16"/>
    </row>
    <row r="1770" spans="1:28" x14ac:dyDescent="0.25">
      <c r="A1770">
        <v>16841</v>
      </c>
      <c r="B1770" s="16" t="s">
        <v>2</v>
      </c>
      <c r="C1770" s="9">
        <v>45769</v>
      </c>
      <c r="D1770" s="9"/>
      <c r="E1770" s="15"/>
      <c r="F1770">
        <v>190703</v>
      </c>
      <c r="G1770" t="s">
        <v>33</v>
      </c>
      <c r="H1770" s="7" t="s">
        <v>5</v>
      </c>
      <c r="I1770" s="7" t="s">
        <v>47</v>
      </c>
      <c r="J1770" s="7" t="s">
        <v>921</v>
      </c>
      <c r="L1770" s="33">
        <v>8</v>
      </c>
      <c r="P1770" s="16"/>
      <c r="Q1770" s="16"/>
      <c r="R1770" s="16"/>
      <c r="S1770" s="16"/>
      <c r="T1770" s="16"/>
      <c r="U1770" s="16"/>
      <c r="V1770" s="16"/>
      <c r="W1770" s="16"/>
      <c r="X1770" s="16"/>
      <c r="Y1770" s="16"/>
      <c r="Z1770" s="16"/>
      <c r="AA1770" s="16"/>
      <c r="AB1770" s="16"/>
    </row>
    <row r="1771" spans="1:28" x14ac:dyDescent="0.25">
      <c r="A1771">
        <v>5995</v>
      </c>
      <c r="B1771" s="16" t="s">
        <v>2</v>
      </c>
      <c r="C1771" s="9">
        <v>45770</v>
      </c>
      <c r="D1771" s="9"/>
      <c r="E1771" s="15"/>
      <c r="F1771">
        <v>190703</v>
      </c>
      <c r="G1771" t="s">
        <v>2624</v>
      </c>
      <c r="H1771" s="7" t="s">
        <v>5</v>
      </c>
      <c r="I1771" s="7" t="s">
        <v>47</v>
      </c>
      <c r="J1771" s="7" t="s">
        <v>943</v>
      </c>
      <c r="L1771" s="33">
        <v>8</v>
      </c>
      <c r="M1771" s="16">
        <v>6938</v>
      </c>
      <c r="N1771" s="16">
        <v>1752</v>
      </c>
      <c r="P1771" s="16"/>
      <c r="Q1771" s="16"/>
      <c r="R1771" s="16"/>
      <c r="S1771" s="16"/>
      <c r="T1771" s="16"/>
      <c r="U1771" s="16"/>
      <c r="V1771" s="16"/>
      <c r="W1771" s="16"/>
      <c r="X1771" s="16"/>
      <c r="Y1771" s="16"/>
      <c r="Z1771" s="16"/>
      <c r="AA1771" s="16"/>
      <c r="AB1771" s="16"/>
    </row>
    <row r="1772" spans="1:28" x14ac:dyDescent="0.25">
      <c r="A1772">
        <v>16921</v>
      </c>
      <c r="B1772" s="16" t="s">
        <v>2</v>
      </c>
      <c r="C1772" s="9">
        <v>45770</v>
      </c>
      <c r="D1772" s="9"/>
      <c r="E1772" s="15"/>
      <c r="F1772">
        <v>161002</v>
      </c>
      <c r="G1772" t="s">
        <v>2524</v>
      </c>
      <c r="H1772" s="7" t="s">
        <v>2617</v>
      </c>
      <c r="I1772" s="7" t="s">
        <v>47</v>
      </c>
      <c r="J1772" s="7" t="s">
        <v>939</v>
      </c>
      <c r="P1772" s="16"/>
      <c r="Q1772" s="16"/>
      <c r="R1772" s="16"/>
      <c r="S1772" s="16"/>
      <c r="T1772" s="16"/>
      <c r="U1772" s="16"/>
      <c r="V1772" s="16"/>
      <c r="W1772" s="16"/>
      <c r="X1772" s="16"/>
      <c r="Y1772" s="16"/>
      <c r="Z1772" s="16"/>
      <c r="AA1772" s="16"/>
      <c r="AB1772" s="16"/>
    </row>
    <row r="1773" spans="1:28" x14ac:dyDescent="0.25">
      <c r="A1773">
        <v>16897</v>
      </c>
      <c r="B1773" s="16" t="s">
        <v>2</v>
      </c>
      <c r="C1773" s="9">
        <v>45770</v>
      </c>
      <c r="D1773" s="9"/>
      <c r="E1773" s="15"/>
      <c r="F1773">
        <v>190703</v>
      </c>
      <c r="G1773" t="s">
        <v>2574</v>
      </c>
      <c r="H1773" s="7" t="s">
        <v>5</v>
      </c>
      <c r="I1773" s="7" t="s">
        <v>47</v>
      </c>
      <c r="J1773" s="7" t="s">
        <v>968</v>
      </c>
      <c r="L1773" s="33">
        <v>8</v>
      </c>
      <c r="P1773" s="16"/>
      <c r="Q1773" s="16"/>
      <c r="R1773" s="16"/>
      <c r="S1773" s="16"/>
      <c r="T1773" s="16"/>
      <c r="U1773" s="16"/>
      <c r="V1773" s="16"/>
      <c r="W1773" s="16"/>
      <c r="X1773" s="16"/>
      <c r="Y1773" s="16"/>
      <c r="Z1773" s="16"/>
      <c r="AA1773" s="16"/>
      <c r="AB1773" s="16"/>
    </row>
    <row r="1774" spans="1:28" x14ac:dyDescent="0.25">
      <c r="A1774">
        <v>16895</v>
      </c>
      <c r="B1774" s="16" t="s">
        <v>2</v>
      </c>
      <c r="C1774" s="9">
        <v>45770</v>
      </c>
      <c r="D1774" s="9"/>
      <c r="E1774" s="15"/>
      <c r="F1774">
        <v>161002</v>
      </c>
      <c r="G1774" t="s">
        <v>2579</v>
      </c>
      <c r="H1774" s="7" t="s">
        <v>5</v>
      </c>
      <c r="I1774" s="7" t="s">
        <v>47</v>
      </c>
      <c r="J1774" s="7" t="s">
        <v>940</v>
      </c>
      <c r="L1774" s="33">
        <v>7.6</v>
      </c>
      <c r="M1774" s="16">
        <v>1361</v>
      </c>
      <c r="N1774" s="16">
        <v>703</v>
      </c>
      <c r="P1774" s="16"/>
      <c r="Q1774" s="16"/>
      <c r="R1774" s="16"/>
      <c r="S1774" s="16"/>
      <c r="T1774" s="16"/>
      <c r="U1774" s="16"/>
      <c r="V1774" s="16"/>
      <c r="W1774" s="16"/>
      <c r="X1774" s="16"/>
      <c r="Y1774" s="16"/>
      <c r="Z1774" s="16"/>
      <c r="AA1774" s="16"/>
      <c r="AB1774" s="16"/>
    </row>
    <row r="1775" spans="1:28" x14ac:dyDescent="0.25">
      <c r="A1775">
        <v>16901</v>
      </c>
      <c r="B1775" s="16" t="s">
        <v>2</v>
      </c>
      <c r="C1775" s="9">
        <v>45770</v>
      </c>
      <c r="D1775" s="9"/>
      <c r="E1775" s="15"/>
      <c r="F1775">
        <v>190703</v>
      </c>
      <c r="G1775" t="s">
        <v>316</v>
      </c>
      <c r="H1775" s="7" t="s">
        <v>5</v>
      </c>
      <c r="I1775" s="7" t="s">
        <v>47</v>
      </c>
      <c r="P1775" s="16"/>
      <c r="Q1775" s="16"/>
      <c r="R1775" s="16"/>
      <c r="S1775" s="16"/>
      <c r="T1775" s="16"/>
      <c r="U1775" s="16"/>
      <c r="V1775" s="16"/>
      <c r="W1775" s="16"/>
      <c r="X1775" s="16"/>
      <c r="Y1775" s="16"/>
      <c r="Z1775" s="16"/>
      <c r="AA1775" s="16"/>
      <c r="AB1775" s="16"/>
    </row>
    <row r="1776" spans="1:28" x14ac:dyDescent="0.25">
      <c r="A1776">
        <v>16903</v>
      </c>
      <c r="B1776" s="16" t="s">
        <v>2</v>
      </c>
      <c r="C1776" s="9">
        <v>45770</v>
      </c>
      <c r="D1776" s="9"/>
      <c r="E1776" s="15"/>
      <c r="F1776">
        <v>190703</v>
      </c>
      <c r="G1776" t="s">
        <v>316</v>
      </c>
      <c r="H1776" s="7" t="s">
        <v>5</v>
      </c>
      <c r="I1776" s="7" t="s">
        <v>47</v>
      </c>
      <c r="P1776" s="16"/>
      <c r="Q1776" s="16"/>
      <c r="R1776" s="16"/>
      <c r="S1776" s="16"/>
      <c r="T1776" s="16"/>
      <c r="U1776" s="16"/>
      <c r="V1776" s="16"/>
      <c r="W1776" s="16"/>
      <c r="X1776" s="16"/>
      <c r="Y1776" s="16"/>
      <c r="Z1776" s="16"/>
      <c r="AA1776" s="16"/>
      <c r="AB1776" s="16"/>
    </row>
    <row r="1777" spans="1:28" x14ac:dyDescent="0.25">
      <c r="A1777">
        <v>16923</v>
      </c>
      <c r="B1777" s="16" t="s">
        <v>2</v>
      </c>
      <c r="C1777" s="9">
        <v>45770</v>
      </c>
      <c r="D1777" s="9"/>
      <c r="E1777" s="15"/>
      <c r="F1777">
        <v>190703</v>
      </c>
      <c r="G1777" t="s">
        <v>2577</v>
      </c>
      <c r="H1777" s="7" t="s">
        <v>2617</v>
      </c>
      <c r="I1777" s="7" t="s">
        <v>47</v>
      </c>
      <c r="J1777" s="7" t="s">
        <v>942</v>
      </c>
      <c r="L1777" s="33">
        <v>7.1</v>
      </c>
      <c r="P1777" s="16"/>
      <c r="Q1777" s="16"/>
      <c r="R1777" s="16"/>
      <c r="S1777" s="16"/>
      <c r="T1777" s="16"/>
      <c r="U1777" s="16"/>
      <c r="V1777" s="16"/>
      <c r="W1777" s="16"/>
      <c r="X1777" s="16"/>
      <c r="Y1777" s="16"/>
      <c r="Z1777" s="16"/>
      <c r="AA1777" s="16"/>
      <c r="AB1777" s="16"/>
    </row>
    <row r="1778" spans="1:28" x14ac:dyDescent="0.25">
      <c r="A1778">
        <v>16899</v>
      </c>
      <c r="B1778" s="16" t="s">
        <v>2</v>
      </c>
      <c r="C1778" s="9">
        <v>45770</v>
      </c>
      <c r="D1778" s="9"/>
      <c r="E1778" s="15"/>
      <c r="F1778">
        <v>190703</v>
      </c>
      <c r="G1778" t="s">
        <v>601</v>
      </c>
      <c r="H1778" s="7" t="s">
        <v>2617</v>
      </c>
      <c r="I1778" s="7" t="s">
        <v>47</v>
      </c>
      <c r="J1778" s="7" t="s">
        <v>945</v>
      </c>
      <c r="L1778" s="33">
        <v>7.9</v>
      </c>
      <c r="P1778" s="16"/>
      <c r="Q1778" s="16"/>
      <c r="R1778" s="16"/>
      <c r="S1778" s="16"/>
      <c r="T1778" s="16"/>
      <c r="U1778" s="16"/>
      <c r="V1778" s="16"/>
      <c r="W1778" s="16"/>
      <c r="X1778" s="16"/>
      <c r="Y1778" s="16"/>
      <c r="Z1778" s="16"/>
      <c r="AA1778" s="16"/>
      <c r="AB1778" s="16"/>
    </row>
    <row r="1779" spans="1:28" x14ac:dyDescent="0.25">
      <c r="A1779">
        <v>16925</v>
      </c>
      <c r="B1779" s="16" t="s">
        <v>2</v>
      </c>
      <c r="C1779" s="9">
        <v>45770</v>
      </c>
      <c r="D1779" s="9"/>
      <c r="E1779" s="15"/>
      <c r="F1779">
        <v>161002</v>
      </c>
      <c r="G1779" t="s">
        <v>211</v>
      </c>
      <c r="H1779" s="7" t="s">
        <v>2617</v>
      </c>
      <c r="I1779" s="7" t="s">
        <v>47</v>
      </c>
      <c r="J1779" s="7" t="s">
        <v>929</v>
      </c>
      <c r="L1779" s="33">
        <v>7.4</v>
      </c>
      <c r="M1779" s="16">
        <v>1560</v>
      </c>
      <c r="N1779" s="16">
        <v>291</v>
      </c>
      <c r="P1779" s="16"/>
      <c r="Q1779" s="16"/>
      <c r="R1779" s="16"/>
      <c r="S1779" s="16"/>
      <c r="T1779" s="16"/>
      <c r="U1779" s="16"/>
      <c r="V1779" s="16"/>
      <c r="W1779" s="16"/>
      <c r="X1779" s="16"/>
      <c r="Y1779" s="16"/>
      <c r="Z1779" s="16"/>
      <c r="AA1779" s="16"/>
      <c r="AB1779" s="16"/>
    </row>
    <row r="1780" spans="1:28" x14ac:dyDescent="0.25">
      <c r="A1780">
        <v>16927</v>
      </c>
      <c r="B1780" s="16" t="s">
        <v>2</v>
      </c>
      <c r="C1780" s="9">
        <v>45770</v>
      </c>
      <c r="D1780" s="9"/>
      <c r="E1780" s="15"/>
      <c r="F1780">
        <v>190703</v>
      </c>
      <c r="G1780" t="s">
        <v>2628</v>
      </c>
      <c r="H1780" s="7" t="s">
        <v>5</v>
      </c>
      <c r="I1780" s="7" t="s">
        <v>47</v>
      </c>
      <c r="P1780" s="16"/>
      <c r="Q1780" s="16"/>
      <c r="R1780" s="16"/>
      <c r="S1780" s="16"/>
      <c r="T1780" s="16"/>
      <c r="U1780" s="16"/>
      <c r="V1780" s="16"/>
      <c r="W1780" s="16"/>
      <c r="X1780" s="16"/>
      <c r="Y1780" s="16"/>
      <c r="Z1780" s="16"/>
      <c r="AA1780" s="16"/>
      <c r="AB1780" s="16"/>
    </row>
    <row r="1781" spans="1:28" x14ac:dyDescent="0.25">
      <c r="A1781">
        <v>16929</v>
      </c>
      <c r="B1781" s="16" t="s">
        <v>2</v>
      </c>
      <c r="C1781" s="9">
        <v>45770</v>
      </c>
      <c r="D1781" s="9"/>
      <c r="E1781" s="15"/>
      <c r="F1781">
        <v>190703</v>
      </c>
      <c r="G1781" t="s">
        <v>2628</v>
      </c>
      <c r="H1781" s="7" t="s">
        <v>5</v>
      </c>
      <c r="I1781" s="7" t="s">
        <v>47</v>
      </c>
      <c r="P1781" s="16"/>
      <c r="Q1781" s="16"/>
      <c r="R1781" s="16"/>
      <c r="S1781" s="16"/>
      <c r="T1781" s="16"/>
      <c r="U1781" s="16"/>
      <c r="V1781" s="16"/>
      <c r="W1781" s="16"/>
      <c r="X1781" s="16"/>
      <c r="Y1781" s="16"/>
      <c r="Z1781" s="16"/>
      <c r="AA1781" s="16"/>
      <c r="AB1781" s="16"/>
    </row>
    <row r="1782" spans="1:28" x14ac:dyDescent="0.25">
      <c r="A1782">
        <v>5961</v>
      </c>
      <c r="B1782" s="16" t="s">
        <v>2</v>
      </c>
      <c r="C1782" s="9">
        <v>45770</v>
      </c>
      <c r="D1782" s="9"/>
      <c r="E1782" s="15"/>
      <c r="F1782">
        <v>161002</v>
      </c>
      <c r="G1782" t="s">
        <v>1170</v>
      </c>
      <c r="H1782" s="7" t="s">
        <v>2617</v>
      </c>
      <c r="I1782" s="7" t="s">
        <v>47</v>
      </c>
      <c r="P1782" s="16"/>
      <c r="Q1782" s="16"/>
      <c r="R1782" s="16"/>
      <c r="S1782" s="16"/>
      <c r="T1782" s="16"/>
      <c r="U1782" s="16"/>
      <c r="V1782" s="16"/>
      <c r="W1782" s="16"/>
      <c r="X1782" s="16"/>
      <c r="Y1782" s="16"/>
      <c r="Z1782" s="16"/>
      <c r="AA1782" s="16"/>
      <c r="AB1782" s="16"/>
    </row>
    <row r="1783" spans="1:28" x14ac:dyDescent="0.25">
      <c r="A1783">
        <v>5963</v>
      </c>
      <c r="B1783" s="16" t="s">
        <v>2</v>
      </c>
      <c r="C1783" s="9">
        <v>45770</v>
      </c>
      <c r="D1783" s="14"/>
      <c r="E1783" s="14"/>
      <c r="F1783">
        <v>161002</v>
      </c>
      <c r="G1783" t="s">
        <v>1170</v>
      </c>
      <c r="H1783" s="7" t="s">
        <v>2617</v>
      </c>
      <c r="I1783" s="22" t="s">
        <v>47</v>
      </c>
      <c r="J1783" s="22" t="s">
        <v>933</v>
      </c>
      <c r="K1783" s="22"/>
      <c r="L1783" s="22"/>
      <c r="M1783" s="36"/>
      <c r="N1783" s="37"/>
      <c r="P1783" s="40"/>
      <c r="Q1783" s="38"/>
      <c r="R1783" s="16"/>
      <c r="S1783" s="16"/>
      <c r="T1783" s="16"/>
      <c r="U1783" s="16"/>
      <c r="V1783" s="16"/>
      <c r="W1783" s="16"/>
      <c r="X1783" s="16"/>
      <c r="Y1783" s="16"/>
      <c r="Z1783" s="16"/>
      <c r="AA1783" s="16"/>
      <c r="AB1783" s="16"/>
    </row>
    <row r="1784" spans="1:28" x14ac:dyDescent="0.25">
      <c r="A1784">
        <v>16905</v>
      </c>
      <c r="B1784" s="16" t="s">
        <v>2</v>
      </c>
      <c r="C1784" s="9">
        <v>45770</v>
      </c>
      <c r="D1784" s="9"/>
      <c r="E1784" s="15"/>
      <c r="F1784">
        <v>190703</v>
      </c>
      <c r="G1784" t="s">
        <v>95</v>
      </c>
      <c r="H1784" s="7" t="s">
        <v>5</v>
      </c>
      <c r="I1784" s="7" t="s">
        <v>47</v>
      </c>
      <c r="P1784" s="16"/>
      <c r="Q1784" s="16"/>
      <c r="R1784" s="16"/>
      <c r="S1784" s="16"/>
      <c r="T1784" s="16"/>
      <c r="U1784" s="16"/>
      <c r="V1784" s="16"/>
      <c r="W1784" s="16"/>
      <c r="X1784" s="16"/>
      <c r="Y1784" s="16"/>
      <c r="Z1784" s="16"/>
      <c r="AA1784" s="16"/>
      <c r="AB1784" s="16"/>
    </row>
    <row r="1785" spans="1:28" x14ac:dyDescent="0.25">
      <c r="A1785">
        <v>16907</v>
      </c>
      <c r="B1785" s="16" t="s">
        <v>2</v>
      </c>
      <c r="C1785" s="9">
        <v>45770</v>
      </c>
      <c r="D1785" s="9"/>
      <c r="E1785" s="15"/>
      <c r="F1785">
        <v>190703</v>
      </c>
      <c r="G1785" t="s">
        <v>95</v>
      </c>
      <c r="H1785" s="7" t="s">
        <v>5</v>
      </c>
      <c r="I1785" s="7" t="s">
        <v>47</v>
      </c>
      <c r="P1785" s="16"/>
      <c r="Q1785" s="16"/>
      <c r="R1785" s="16"/>
      <c r="S1785" s="16"/>
      <c r="T1785" s="16"/>
      <c r="U1785" s="16"/>
      <c r="V1785" s="16"/>
      <c r="W1785" s="16"/>
      <c r="X1785" s="16"/>
      <c r="Y1785" s="16"/>
      <c r="Z1785" s="16"/>
      <c r="AA1785" s="16"/>
      <c r="AB1785" s="16"/>
    </row>
    <row r="1786" spans="1:28" x14ac:dyDescent="0.25">
      <c r="A1786">
        <v>16909</v>
      </c>
      <c r="B1786" s="16" t="s">
        <v>2</v>
      </c>
      <c r="C1786" s="9">
        <v>45770</v>
      </c>
      <c r="D1786" s="9"/>
      <c r="E1786" s="15"/>
      <c r="F1786">
        <v>190703</v>
      </c>
      <c r="G1786" t="s">
        <v>95</v>
      </c>
      <c r="H1786" s="7" t="s">
        <v>5</v>
      </c>
      <c r="I1786" s="7" t="s">
        <v>47</v>
      </c>
      <c r="P1786" s="16"/>
      <c r="Q1786" s="16"/>
      <c r="R1786" s="16"/>
      <c r="S1786" s="16"/>
      <c r="T1786" s="16"/>
      <c r="U1786" s="16"/>
      <c r="V1786" s="16"/>
      <c r="W1786" s="16"/>
      <c r="X1786" s="16"/>
      <c r="Y1786" s="16"/>
      <c r="Z1786" s="16"/>
      <c r="AA1786" s="16"/>
      <c r="AB1786" s="16"/>
    </row>
    <row r="1787" spans="1:28" x14ac:dyDescent="0.25">
      <c r="A1787">
        <v>16911</v>
      </c>
      <c r="B1787" s="16" t="s">
        <v>2</v>
      </c>
      <c r="C1787" s="9">
        <v>45770</v>
      </c>
      <c r="D1787" s="9"/>
      <c r="E1787" s="15"/>
      <c r="F1787">
        <v>190703</v>
      </c>
      <c r="G1787" t="s">
        <v>598</v>
      </c>
      <c r="H1787" s="7" t="s">
        <v>5</v>
      </c>
      <c r="I1787" s="7" t="s">
        <v>47</v>
      </c>
      <c r="P1787" s="16"/>
      <c r="Q1787" s="16"/>
      <c r="R1787" s="16"/>
      <c r="S1787" s="16"/>
      <c r="T1787" s="16"/>
      <c r="U1787" s="16"/>
      <c r="V1787" s="16"/>
      <c r="W1787" s="16"/>
      <c r="X1787" s="16"/>
      <c r="Y1787" s="16"/>
      <c r="Z1787" s="16"/>
      <c r="AA1787" s="16"/>
      <c r="AB1787" s="16"/>
    </row>
    <row r="1788" spans="1:28" x14ac:dyDescent="0.25">
      <c r="A1788">
        <v>16913</v>
      </c>
      <c r="B1788" s="16" t="s">
        <v>2</v>
      </c>
      <c r="C1788" s="9">
        <v>45770</v>
      </c>
      <c r="D1788" s="9"/>
      <c r="E1788" s="15"/>
      <c r="F1788">
        <v>190703</v>
      </c>
      <c r="G1788" t="s">
        <v>598</v>
      </c>
      <c r="H1788" s="7" t="s">
        <v>5</v>
      </c>
      <c r="I1788" s="7" t="s">
        <v>47</v>
      </c>
      <c r="P1788" s="16"/>
      <c r="Q1788" s="16"/>
      <c r="R1788" s="16"/>
      <c r="S1788" s="16"/>
      <c r="T1788" s="16"/>
      <c r="U1788" s="16"/>
      <c r="V1788" s="16"/>
      <c r="W1788" s="16"/>
      <c r="X1788" s="16"/>
      <c r="Y1788" s="16"/>
      <c r="Z1788" s="16"/>
      <c r="AA1788" s="16"/>
      <c r="AB1788" s="16"/>
    </row>
    <row r="1789" spans="1:28" x14ac:dyDescent="0.25">
      <c r="A1789">
        <v>16915</v>
      </c>
      <c r="B1789" s="16" t="s">
        <v>2</v>
      </c>
      <c r="C1789" s="9">
        <v>45770</v>
      </c>
      <c r="D1789" s="9"/>
      <c r="E1789" s="15"/>
      <c r="F1789">
        <v>190703</v>
      </c>
      <c r="G1789" t="s">
        <v>598</v>
      </c>
      <c r="H1789" s="7" t="s">
        <v>5</v>
      </c>
      <c r="I1789" s="7" t="s">
        <v>47</v>
      </c>
      <c r="P1789" s="16"/>
      <c r="Q1789" s="16"/>
      <c r="R1789" s="16"/>
      <c r="S1789" s="16"/>
      <c r="T1789" s="16"/>
      <c r="U1789" s="16"/>
      <c r="V1789" s="16"/>
      <c r="W1789" s="16"/>
      <c r="X1789" s="16"/>
      <c r="Y1789" s="16"/>
      <c r="Z1789" s="16"/>
      <c r="AA1789" s="16"/>
      <c r="AB1789" s="16"/>
    </row>
    <row r="1790" spans="1:28" x14ac:dyDescent="0.25">
      <c r="A1790">
        <v>6015</v>
      </c>
      <c r="B1790" s="16" t="s">
        <v>2</v>
      </c>
      <c r="C1790" s="9">
        <v>45770</v>
      </c>
      <c r="D1790" s="9"/>
      <c r="E1790" s="15"/>
      <c r="F1790">
        <v>190703</v>
      </c>
      <c r="G1790" t="s">
        <v>14</v>
      </c>
      <c r="H1790" s="7" t="s">
        <v>2617</v>
      </c>
      <c r="I1790" s="7" t="s">
        <v>47</v>
      </c>
      <c r="P1790" s="16"/>
      <c r="Q1790" s="16"/>
      <c r="R1790" s="16"/>
      <c r="S1790" s="16"/>
      <c r="T1790" s="16"/>
      <c r="U1790" s="16"/>
      <c r="V1790" s="16"/>
      <c r="W1790" s="16"/>
      <c r="X1790" s="16"/>
      <c r="Y1790" s="16"/>
      <c r="Z1790" s="16"/>
      <c r="AA1790" s="16"/>
      <c r="AB1790" s="16"/>
    </row>
    <row r="1791" spans="1:28" x14ac:dyDescent="0.25">
      <c r="A1791">
        <v>16985</v>
      </c>
      <c r="B1791" s="16" t="s">
        <v>2</v>
      </c>
      <c r="C1791" s="9">
        <v>45771</v>
      </c>
      <c r="D1791" s="9"/>
      <c r="E1791" s="15"/>
      <c r="F1791">
        <v>161002</v>
      </c>
      <c r="G1791" t="s">
        <v>2524</v>
      </c>
      <c r="H1791" s="7" t="s">
        <v>2617</v>
      </c>
      <c r="I1791" s="7" t="s">
        <v>47</v>
      </c>
      <c r="J1791" s="7" t="s">
        <v>957</v>
      </c>
      <c r="P1791" s="16"/>
      <c r="Q1791" s="16"/>
      <c r="R1791" s="16"/>
      <c r="S1791" s="16"/>
      <c r="T1791" s="16"/>
      <c r="U1791" s="16"/>
      <c r="V1791" s="16"/>
      <c r="W1791" s="16"/>
      <c r="X1791" s="16"/>
      <c r="Y1791" s="16"/>
      <c r="Z1791" s="16"/>
      <c r="AA1791" s="16"/>
      <c r="AB1791" s="16"/>
    </row>
    <row r="1792" spans="1:28" x14ac:dyDescent="0.25">
      <c r="A1792">
        <v>16949</v>
      </c>
      <c r="B1792" s="16" t="s">
        <v>2</v>
      </c>
      <c r="C1792" s="9">
        <v>45771</v>
      </c>
      <c r="D1792" s="9"/>
      <c r="E1792" s="15"/>
      <c r="F1792">
        <v>190703</v>
      </c>
      <c r="G1792" t="s">
        <v>2574</v>
      </c>
      <c r="H1792" s="7" t="s">
        <v>5</v>
      </c>
      <c r="I1792" s="7" t="s">
        <v>47</v>
      </c>
      <c r="P1792" s="16"/>
      <c r="Q1792" s="16"/>
      <c r="R1792" s="16"/>
      <c r="S1792" s="16"/>
      <c r="T1792" s="16"/>
      <c r="U1792" s="16"/>
      <c r="V1792" s="16"/>
      <c r="W1792" s="16"/>
      <c r="X1792" s="16"/>
      <c r="Y1792" s="16"/>
      <c r="Z1792" s="16"/>
      <c r="AA1792" s="16"/>
      <c r="AB1792" s="16"/>
    </row>
    <row r="1793" spans="1:28" x14ac:dyDescent="0.25">
      <c r="A1793">
        <v>16951</v>
      </c>
      <c r="B1793" s="16" t="s">
        <v>2</v>
      </c>
      <c r="C1793" s="9">
        <v>45771</v>
      </c>
      <c r="D1793" s="9"/>
      <c r="E1793" s="15"/>
      <c r="F1793">
        <v>190703</v>
      </c>
      <c r="G1793" t="s">
        <v>1591</v>
      </c>
      <c r="H1793" s="7" t="s">
        <v>5</v>
      </c>
      <c r="I1793" s="7" t="s">
        <v>47</v>
      </c>
      <c r="J1793" s="7" t="s">
        <v>964</v>
      </c>
      <c r="L1793" s="33">
        <v>7.6</v>
      </c>
      <c r="P1793" s="16"/>
      <c r="Q1793" s="16"/>
      <c r="R1793" s="16"/>
      <c r="S1793" s="16"/>
      <c r="T1793" s="16"/>
      <c r="U1793" s="16"/>
      <c r="V1793" s="16"/>
      <c r="W1793" s="16"/>
      <c r="X1793" s="16"/>
      <c r="Y1793" s="16"/>
      <c r="Z1793" s="16"/>
      <c r="AA1793" s="16"/>
      <c r="AB1793" s="16"/>
    </row>
    <row r="1794" spans="1:28" x14ac:dyDescent="0.25">
      <c r="A1794">
        <v>16953</v>
      </c>
      <c r="B1794" s="16" t="s">
        <v>2</v>
      </c>
      <c r="C1794" s="9">
        <v>45771</v>
      </c>
      <c r="D1794" s="9"/>
      <c r="E1794" s="15"/>
      <c r="F1794">
        <v>190703</v>
      </c>
      <c r="G1794" t="s">
        <v>1591</v>
      </c>
      <c r="H1794" s="7" t="s">
        <v>5</v>
      </c>
      <c r="I1794" s="7" t="s">
        <v>47</v>
      </c>
      <c r="P1794" s="16"/>
      <c r="Q1794" s="16"/>
      <c r="R1794" s="16"/>
      <c r="S1794" s="16"/>
      <c r="T1794" s="16"/>
      <c r="U1794" s="16"/>
      <c r="V1794" s="16"/>
      <c r="W1794" s="16"/>
      <c r="X1794" s="16"/>
      <c r="Y1794" s="16"/>
      <c r="Z1794" s="16"/>
      <c r="AA1794" s="16"/>
      <c r="AB1794" s="16"/>
    </row>
    <row r="1795" spans="1:28" x14ac:dyDescent="0.25">
      <c r="A1795">
        <v>16963</v>
      </c>
      <c r="B1795" s="16" t="s">
        <v>2</v>
      </c>
      <c r="C1795" s="9">
        <v>45771</v>
      </c>
      <c r="D1795" s="9"/>
      <c r="E1795" s="15"/>
      <c r="F1795">
        <v>190703</v>
      </c>
      <c r="G1795" t="s">
        <v>316</v>
      </c>
      <c r="H1795" s="7" t="s">
        <v>5</v>
      </c>
      <c r="I1795" s="7" t="s">
        <v>47</v>
      </c>
      <c r="P1795" s="16"/>
      <c r="Q1795" s="16"/>
      <c r="R1795" s="16"/>
      <c r="S1795" s="16"/>
      <c r="T1795" s="16"/>
      <c r="U1795" s="16"/>
      <c r="V1795" s="16"/>
      <c r="W1795" s="16"/>
      <c r="X1795" s="16"/>
      <c r="Y1795" s="16"/>
      <c r="Z1795" s="16"/>
      <c r="AA1795" s="16"/>
      <c r="AB1795" s="16"/>
    </row>
    <row r="1796" spans="1:28" x14ac:dyDescent="0.25">
      <c r="A1796">
        <v>16965</v>
      </c>
      <c r="B1796" s="16" t="s">
        <v>2</v>
      </c>
      <c r="C1796" s="9">
        <v>45771</v>
      </c>
      <c r="D1796" s="9"/>
      <c r="E1796" s="15"/>
      <c r="F1796">
        <v>190703</v>
      </c>
      <c r="G1796" t="s">
        <v>316</v>
      </c>
      <c r="H1796" s="7" t="s">
        <v>5</v>
      </c>
      <c r="I1796" s="7" t="s">
        <v>47</v>
      </c>
      <c r="P1796" s="16"/>
      <c r="Q1796" s="16"/>
      <c r="R1796" s="16"/>
      <c r="S1796" s="16"/>
      <c r="T1796" s="16"/>
      <c r="U1796" s="16"/>
      <c r="V1796" s="16"/>
      <c r="W1796" s="16"/>
      <c r="X1796" s="16"/>
      <c r="Y1796" s="16"/>
      <c r="Z1796" s="16"/>
      <c r="AA1796" s="16"/>
      <c r="AB1796" s="16"/>
    </row>
    <row r="1797" spans="1:28" x14ac:dyDescent="0.25">
      <c r="A1797">
        <v>16987</v>
      </c>
      <c r="B1797" s="16" t="s">
        <v>2</v>
      </c>
      <c r="C1797" s="9">
        <v>45771</v>
      </c>
      <c r="D1797" s="9"/>
      <c r="E1797" s="15"/>
      <c r="F1797">
        <v>190703</v>
      </c>
      <c r="G1797" t="s">
        <v>483</v>
      </c>
      <c r="H1797" s="7" t="s">
        <v>2617</v>
      </c>
      <c r="I1797" s="7" t="s">
        <v>47</v>
      </c>
      <c r="J1797" s="7" t="s">
        <v>952</v>
      </c>
      <c r="L1797" s="33">
        <v>8</v>
      </c>
      <c r="P1797" s="16"/>
      <c r="Q1797" s="16"/>
      <c r="R1797" s="16"/>
      <c r="S1797" s="16"/>
      <c r="T1797" s="16"/>
      <c r="U1797" s="16"/>
      <c r="V1797" s="16"/>
      <c r="W1797" s="16"/>
      <c r="X1797" s="16"/>
      <c r="Y1797" s="16"/>
      <c r="Z1797" s="16"/>
      <c r="AA1797" s="16"/>
      <c r="AB1797" s="16"/>
    </row>
    <row r="1798" spans="1:28" x14ac:dyDescent="0.25">
      <c r="A1798">
        <v>16991</v>
      </c>
      <c r="B1798" s="16" t="s">
        <v>2</v>
      </c>
      <c r="C1798" s="9">
        <v>45771</v>
      </c>
      <c r="D1798" s="9"/>
      <c r="E1798" s="15"/>
      <c r="F1798">
        <v>190703</v>
      </c>
      <c r="G1798" t="s">
        <v>483</v>
      </c>
      <c r="H1798" s="7" t="s">
        <v>2617</v>
      </c>
      <c r="I1798" s="7" t="s">
        <v>47</v>
      </c>
      <c r="P1798" s="16"/>
      <c r="Q1798" s="16"/>
      <c r="R1798" s="16"/>
      <c r="S1798" s="16"/>
      <c r="T1798" s="16"/>
      <c r="U1798" s="16"/>
      <c r="V1798" s="16"/>
      <c r="W1798" s="16"/>
      <c r="X1798" s="16"/>
      <c r="Y1798" s="16"/>
      <c r="Z1798" s="16"/>
      <c r="AA1798" s="16"/>
      <c r="AB1798" s="16"/>
    </row>
    <row r="1799" spans="1:28" x14ac:dyDescent="0.25">
      <c r="A1799">
        <v>16995</v>
      </c>
      <c r="B1799" s="16" t="s">
        <v>2</v>
      </c>
      <c r="C1799" s="9">
        <v>45771</v>
      </c>
      <c r="D1799" s="9"/>
      <c r="E1799" s="15"/>
      <c r="F1799">
        <v>190703</v>
      </c>
      <c r="G1799" t="s">
        <v>483</v>
      </c>
      <c r="H1799" s="7" t="s">
        <v>2617</v>
      </c>
      <c r="I1799" s="7" t="s">
        <v>47</v>
      </c>
      <c r="P1799" s="16"/>
      <c r="Q1799" s="16"/>
      <c r="R1799" s="16"/>
      <c r="S1799" s="16"/>
      <c r="T1799" s="16"/>
      <c r="U1799" s="16"/>
      <c r="V1799" s="16"/>
      <c r="W1799" s="16"/>
      <c r="X1799" s="16"/>
      <c r="Y1799" s="16"/>
      <c r="Z1799" s="16"/>
      <c r="AA1799" s="16"/>
      <c r="AB1799" s="16"/>
    </row>
    <row r="1800" spans="1:28" x14ac:dyDescent="0.25">
      <c r="A1800">
        <v>16955</v>
      </c>
      <c r="B1800" s="16" t="s">
        <v>2</v>
      </c>
      <c r="C1800" s="9">
        <v>45771</v>
      </c>
      <c r="D1800" s="9"/>
      <c r="E1800" s="15"/>
      <c r="F1800">
        <v>190703</v>
      </c>
      <c r="G1800" t="s">
        <v>31</v>
      </c>
      <c r="H1800" s="7" t="s">
        <v>5</v>
      </c>
      <c r="I1800" s="7" t="s">
        <v>47</v>
      </c>
      <c r="J1800" s="7" t="s">
        <v>956</v>
      </c>
      <c r="L1800" s="33">
        <v>7.8</v>
      </c>
      <c r="P1800" s="16"/>
      <c r="Q1800" s="16"/>
      <c r="R1800" s="16"/>
      <c r="S1800" s="16"/>
      <c r="T1800" s="16"/>
      <c r="U1800" s="16"/>
      <c r="V1800" s="16"/>
      <c r="W1800" s="16"/>
      <c r="X1800" s="16"/>
      <c r="Y1800" s="16"/>
      <c r="Z1800" s="16"/>
      <c r="AA1800" s="16"/>
      <c r="AB1800" s="16"/>
    </row>
    <row r="1801" spans="1:28" x14ac:dyDescent="0.25">
      <c r="A1801">
        <v>16989</v>
      </c>
      <c r="B1801" s="16" t="s">
        <v>2</v>
      </c>
      <c r="C1801" s="9">
        <v>45771</v>
      </c>
      <c r="D1801" s="9"/>
      <c r="E1801" s="15"/>
      <c r="F1801">
        <v>190703</v>
      </c>
      <c r="G1801" t="s">
        <v>31</v>
      </c>
      <c r="H1801" s="7" t="s">
        <v>5</v>
      </c>
      <c r="I1801" s="7" t="s">
        <v>47</v>
      </c>
      <c r="J1801" s="7" t="s">
        <v>960</v>
      </c>
      <c r="L1801" s="33">
        <v>8</v>
      </c>
      <c r="P1801" s="16"/>
      <c r="Q1801" s="16"/>
      <c r="R1801" s="16"/>
      <c r="S1801" s="16"/>
      <c r="T1801" s="16"/>
      <c r="U1801" s="16"/>
      <c r="V1801" s="16"/>
      <c r="W1801" s="16"/>
      <c r="X1801" s="16"/>
      <c r="Y1801" s="16"/>
      <c r="Z1801" s="16"/>
      <c r="AA1801" s="16"/>
      <c r="AB1801" s="16"/>
    </row>
    <row r="1802" spans="1:28" x14ac:dyDescent="0.25">
      <c r="A1802">
        <v>16993</v>
      </c>
      <c r="B1802" s="16" t="s">
        <v>2</v>
      </c>
      <c r="C1802" s="9">
        <v>45771</v>
      </c>
      <c r="D1802" s="9"/>
      <c r="E1802" s="15"/>
      <c r="F1802">
        <v>190703</v>
      </c>
      <c r="G1802" t="s">
        <v>31</v>
      </c>
      <c r="H1802" s="7" t="s">
        <v>2617</v>
      </c>
      <c r="I1802" s="7" t="s">
        <v>47</v>
      </c>
      <c r="P1802" s="16"/>
      <c r="Q1802" s="16"/>
      <c r="R1802" s="16"/>
      <c r="S1802" s="16"/>
      <c r="T1802" s="16"/>
      <c r="U1802" s="16"/>
      <c r="V1802" s="16"/>
      <c r="W1802" s="16"/>
      <c r="X1802" s="16"/>
      <c r="Y1802" s="16"/>
      <c r="Z1802" s="16"/>
      <c r="AA1802" s="16"/>
      <c r="AB1802" s="16"/>
    </row>
    <row r="1803" spans="1:28" x14ac:dyDescent="0.25">
      <c r="A1803">
        <v>17021</v>
      </c>
      <c r="B1803" s="16" t="s">
        <v>2</v>
      </c>
      <c r="C1803" s="9">
        <v>45771</v>
      </c>
      <c r="D1803" s="9"/>
      <c r="E1803" s="15"/>
      <c r="F1803">
        <v>190703</v>
      </c>
      <c r="G1803" t="s">
        <v>7</v>
      </c>
      <c r="H1803" s="7" t="s">
        <v>5</v>
      </c>
      <c r="I1803" s="7" t="s">
        <v>47</v>
      </c>
      <c r="J1803" s="7" t="s">
        <v>961</v>
      </c>
      <c r="L1803" s="33">
        <v>7.4</v>
      </c>
      <c r="P1803" s="16"/>
      <c r="Q1803" s="16"/>
      <c r="R1803" s="16"/>
      <c r="S1803" s="16"/>
      <c r="T1803" s="16"/>
      <c r="U1803" s="16"/>
      <c r="V1803" s="16"/>
      <c r="W1803" s="16"/>
      <c r="X1803" s="16"/>
      <c r="Y1803" s="16"/>
      <c r="Z1803" s="16"/>
      <c r="AA1803" s="16"/>
      <c r="AB1803" s="16"/>
    </row>
    <row r="1804" spans="1:28" x14ac:dyDescent="0.25">
      <c r="A1804">
        <v>16997</v>
      </c>
      <c r="B1804" s="16" t="s">
        <v>2</v>
      </c>
      <c r="C1804" s="9">
        <v>45771</v>
      </c>
      <c r="D1804" s="9"/>
      <c r="E1804" s="15"/>
      <c r="F1804">
        <v>161002</v>
      </c>
      <c r="G1804" t="s">
        <v>211</v>
      </c>
      <c r="H1804" s="7" t="s">
        <v>2617</v>
      </c>
      <c r="I1804" s="7" t="s">
        <v>47</v>
      </c>
      <c r="J1804" s="7" t="s">
        <v>953</v>
      </c>
      <c r="L1804" s="33">
        <v>7.1</v>
      </c>
      <c r="P1804" s="16"/>
      <c r="Q1804" s="16"/>
      <c r="R1804" s="16"/>
      <c r="S1804" s="16"/>
      <c r="T1804" s="16"/>
      <c r="U1804" s="16"/>
      <c r="V1804" s="16"/>
      <c r="W1804" s="16"/>
      <c r="X1804" s="16"/>
      <c r="Y1804" s="16"/>
      <c r="Z1804" s="16"/>
      <c r="AA1804" s="16"/>
      <c r="AB1804" s="16"/>
    </row>
    <row r="1805" spans="1:28" x14ac:dyDescent="0.25">
      <c r="A1805">
        <v>16999</v>
      </c>
      <c r="B1805" s="16" t="s">
        <v>2</v>
      </c>
      <c r="C1805" s="9">
        <v>45771</v>
      </c>
      <c r="D1805" s="9"/>
      <c r="E1805" s="15"/>
      <c r="F1805">
        <v>190703</v>
      </c>
      <c r="G1805" t="s">
        <v>2628</v>
      </c>
      <c r="H1805" s="7" t="s">
        <v>5</v>
      </c>
      <c r="I1805" s="7" t="s">
        <v>47</v>
      </c>
      <c r="P1805" s="16"/>
      <c r="Q1805" s="16"/>
      <c r="R1805" s="16"/>
      <c r="S1805" s="16"/>
      <c r="T1805" s="16"/>
      <c r="U1805" s="16"/>
      <c r="V1805" s="16"/>
      <c r="W1805" s="16"/>
      <c r="X1805" s="16"/>
      <c r="Y1805" s="16"/>
      <c r="Z1805" s="16"/>
      <c r="AA1805" s="16"/>
      <c r="AB1805" s="16"/>
    </row>
    <row r="1806" spans="1:28" x14ac:dyDescent="0.25">
      <c r="A1806">
        <v>6045</v>
      </c>
      <c r="B1806" s="16" t="s">
        <v>2</v>
      </c>
      <c r="C1806" s="9">
        <v>45771</v>
      </c>
      <c r="D1806" s="9"/>
      <c r="E1806" s="15"/>
      <c r="F1806">
        <v>161002</v>
      </c>
      <c r="G1806" t="s">
        <v>1170</v>
      </c>
      <c r="H1806" s="7" t="s">
        <v>2617</v>
      </c>
      <c r="I1806" s="7" t="s">
        <v>47</v>
      </c>
      <c r="J1806" s="7" t="s">
        <v>959</v>
      </c>
      <c r="P1806" s="16"/>
      <c r="Q1806" s="16"/>
      <c r="R1806" s="16"/>
      <c r="S1806" s="16"/>
      <c r="T1806" s="16"/>
      <c r="U1806" s="16"/>
      <c r="V1806" s="16"/>
      <c r="W1806" s="16"/>
      <c r="X1806" s="16"/>
      <c r="Y1806" s="16"/>
      <c r="Z1806" s="16"/>
      <c r="AA1806" s="16"/>
      <c r="AB1806" s="16"/>
    </row>
    <row r="1807" spans="1:28" x14ac:dyDescent="0.25">
      <c r="A1807">
        <v>6047</v>
      </c>
      <c r="B1807" s="16" t="s">
        <v>2</v>
      </c>
      <c r="C1807" s="9">
        <v>45771</v>
      </c>
      <c r="D1807" s="9"/>
      <c r="E1807" s="15"/>
      <c r="F1807">
        <v>161002</v>
      </c>
      <c r="G1807" t="s">
        <v>1170</v>
      </c>
      <c r="H1807" s="7" t="s">
        <v>2617</v>
      </c>
      <c r="I1807" s="7" t="s">
        <v>47</v>
      </c>
      <c r="P1807" s="16"/>
      <c r="Q1807" s="16"/>
      <c r="R1807" s="16"/>
      <c r="S1807" s="16"/>
      <c r="T1807" s="16"/>
      <c r="U1807" s="16"/>
      <c r="V1807" s="16"/>
      <c r="W1807" s="16"/>
      <c r="X1807" s="16"/>
      <c r="Y1807" s="16"/>
      <c r="Z1807" s="16"/>
      <c r="AA1807" s="16"/>
      <c r="AB1807" s="16"/>
    </row>
    <row r="1808" spans="1:28" x14ac:dyDescent="0.25">
      <c r="A1808">
        <v>6049</v>
      </c>
      <c r="B1808" s="16" t="s">
        <v>2</v>
      </c>
      <c r="C1808" s="9">
        <v>45771</v>
      </c>
      <c r="D1808" s="9"/>
      <c r="E1808" s="15"/>
      <c r="F1808">
        <v>161002</v>
      </c>
      <c r="G1808" t="s">
        <v>1170</v>
      </c>
      <c r="H1808" s="7" t="s">
        <v>2617</v>
      </c>
      <c r="I1808" s="7" t="s">
        <v>47</v>
      </c>
      <c r="J1808" s="7" t="s">
        <v>963</v>
      </c>
      <c r="P1808" s="16"/>
      <c r="Q1808" s="16"/>
      <c r="R1808" s="16"/>
      <c r="S1808" s="16"/>
      <c r="T1808" s="16"/>
      <c r="U1808" s="16"/>
      <c r="V1808" s="16"/>
      <c r="W1808" s="16"/>
      <c r="X1808" s="16"/>
      <c r="Y1808" s="16"/>
      <c r="Z1808" s="16"/>
      <c r="AA1808" s="16"/>
      <c r="AB1808" s="16"/>
    </row>
    <row r="1809" spans="1:28" x14ac:dyDescent="0.25">
      <c r="A1809">
        <v>16967</v>
      </c>
      <c r="B1809" s="16" t="s">
        <v>2</v>
      </c>
      <c r="C1809" s="9">
        <v>45771</v>
      </c>
      <c r="D1809" s="9"/>
      <c r="E1809" s="15"/>
      <c r="F1809">
        <v>190703</v>
      </c>
      <c r="G1809" t="s">
        <v>95</v>
      </c>
      <c r="H1809" s="7" t="s">
        <v>5</v>
      </c>
      <c r="I1809" s="7" t="s">
        <v>47</v>
      </c>
      <c r="P1809" s="16"/>
      <c r="Q1809" s="16"/>
      <c r="R1809" s="16"/>
      <c r="S1809" s="16"/>
      <c r="T1809" s="16"/>
      <c r="U1809" s="16"/>
      <c r="V1809" s="16"/>
      <c r="W1809" s="16"/>
      <c r="X1809" s="16"/>
      <c r="Y1809" s="16"/>
      <c r="Z1809" s="16"/>
      <c r="AA1809" s="16"/>
      <c r="AB1809" s="16"/>
    </row>
    <row r="1810" spans="1:28" x14ac:dyDescent="0.25">
      <c r="A1810">
        <v>16969</v>
      </c>
      <c r="B1810" s="16" t="s">
        <v>2</v>
      </c>
      <c r="C1810" s="9">
        <v>45771</v>
      </c>
      <c r="D1810" s="9"/>
      <c r="E1810" s="15"/>
      <c r="F1810">
        <v>190703</v>
      </c>
      <c r="G1810" t="s">
        <v>95</v>
      </c>
      <c r="H1810" s="7" t="s">
        <v>5</v>
      </c>
      <c r="I1810" s="7" t="s">
        <v>47</v>
      </c>
      <c r="P1810" s="16"/>
      <c r="Q1810" s="16"/>
      <c r="R1810" s="16"/>
      <c r="S1810" s="16"/>
      <c r="T1810" s="16"/>
      <c r="U1810" s="16"/>
      <c r="V1810" s="16"/>
      <c r="W1810" s="16"/>
      <c r="X1810" s="16"/>
      <c r="Y1810" s="16"/>
      <c r="Z1810" s="16"/>
      <c r="AA1810" s="16"/>
      <c r="AB1810" s="16"/>
    </row>
    <row r="1811" spans="1:28" x14ac:dyDescent="0.25">
      <c r="A1811">
        <v>16971</v>
      </c>
      <c r="B1811" s="16" t="s">
        <v>2</v>
      </c>
      <c r="C1811" s="9">
        <v>45771</v>
      </c>
      <c r="D1811" s="9"/>
      <c r="E1811" s="15"/>
      <c r="F1811">
        <v>190703</v>
      </c>
      <c r="G1811" t="s">
        <v>95</v>
      </c>
      <c r="H1811" s="7" t="s">
        <v>5</v>
      </c>
      <c r="I1811" s="7" t="s">
        <v>47</v>
      </c>
      <c r="P1811" s="16"/>
      <c r="Q1811" s="16"/>
      <c r="R1811" s="16"/>
      <c r="S1811" s="16"/>
      <c r="T1811" s="16"/>
      <c r="U1811" s="16"/>
      <c r="V1811" s="16"/>
      <c r="W1811" s="16"/>
      <c r="X1811" s="16"/>
      <c r="Y1811" s="16"/>
      <c r="Z1811" s="16"/>
      <c r="AA1811" s="16"/>
      <c r="AB1811" s="16"/>
    </row>
    <row r="1812" spans="1:28" x14ac:dyDescent="0.25">
      <c r="A1812">
        <v>16973</v>
      </c>
      <c r="B1812" s="16" t="s">
        <v>2</v>
      </c>
      <c r="C1812" s="9">
        <v>45771</v>
      </c>
      <c r="D1812" s="9"/>
      <c r="E1812" s="15"/>
      <c r="F1812">
        <v>190703</v>
      </c>
      <c r="G1812" t="s">
        <v>598</v>
      </c>
      <c r="H1812" s="7" t="s">
        <v>5</v>
      </c>
      <c r="I1812" s="7" t="s">
        <v>47</v>
      </c>
      <c r="P1812" s="16"/>
      <c r="Q1812" s="16"/>
      <c r="R1812" s="16"/>
      <c r="S1812" s="16"/>
      <c r="T1812" s="16"/>
      <c r="U1812" s="16"/>
      <c r="V1812" s="16"/>
      <c r="W1812" s="16"/>
      <c r="X1812" s="16"/>
      <c r="Y1812" s="16"/>
      <c r="Z1812" s="16"/>
      <c r="AA1812" s="16"/>
      <c r="AB1812" s="16"/>
    </row>
    <row r="1813" spans="1:28" x14ac:dyDescent="0.25">
      <c r="A1813">
        <v>16975</v>
      </c>
      <c r="B1813" s="16" t="s">
        <v>2</v>
      </c>
      <c r="C1813" s="9">
        <v>45771</v>
      </c>
      <c r="D1813" s="9"/>
      <c r="E1813" s="15"/>
      <c r="F1813">
        <v>190703</v>
      </c>
      <c r="G1813" t="s">
        <v>598</v>
      </c>
      <c r="H1813" s="7" t="s">
        <v>5</v>
      </c>
      <c r="I1813" s="7" t="s">
        <v>47</v>
      </c>
      <c r="P1813" s="16"/>
      <c r="Q1813" s="16"/>
      <c r="R1813" s="16"/>
      <c r="S1813" s="16"/>
      <c r="T1813" s="16"/>
      <c r="U1813" s="16"/>
      <c r="V1813" s="16"/>
      <c r="W1813" s="16"/>
      <c r="X1813" s="16"/>
      <c r="Y1813" s="16"/>
      <c r="Z1813" s="16"/>
      <c r="AA1813" s="16"/>
      <c r="AB1813" s="16"/>
    </row>
    <row r="1814" spans="1:28" x14ac:dyDescent="0.25">
      <c r="A1814">
        <v>16977</v>
      </c>
      <c r="B1814" s="16" t="s">
        <v>2</v>
      </c>
      <c r="C1814" s="9">
        <v>45771</v>
      </c>
      <c r="D1814" s="9"/>
      <c r="E1814" s="15"/>
      <c r="F1814">
        <v>190703</v>
      </c>
      <c r="G1814" t="s">
        <v>598</v>
      </c>
      <c r="H1814" s="7" t="s">
        <v>5</v>
      </c>
      <c r="I1814" s="7" t="s">
        <v>47</v>
      </c>
      <c r="P1814" s="16"/>
      <c r="Q1814" s="16"/>
      <c r="R1814" s="16"/>
      <c r="S1814" s="16"/>
      <c r="T1814" s="16"/>
      <c r="U1814" s="16"/>
      <c r="V1814" s="16"/>
      <c r="W1814" s="16"/>
      <c r="X1814" s="16"/>
      <c r="Y1814" s="16"/>
      <c r="Z1814" s="16"/>
      <c r="AA1814" s="16"/>
      <c r="AB1814" s="16"/>
    </row>
    <row r="1815" spans="1:28" x14ac:dyDescent="0.25">
      <c r="A1815">
        <v>16981</v>
      </c>
      <c r="B1815" s="16" t="s">
        <v>2</v>
      </c>
      <c r="C1815" s="9">
        <v>45771</v>
      </c>
      <c r="D1815" s="9"/>
      <c r="E1815" s="15"/>
      <c r="F1815">
        <v>190703</v>
      </c>
      <c r="G1815" t="s">
        <v>598</v>
      </c>
      <c r="H1815" s="7" t="s">
        <v>5</v>
      </c>
      <c r="I1815" s="7" t="s">
        <v>47</v>
      </c>
      <c r="P1815" s="16"/>
      <c r="Q1815" s="16"/>
      <c r="R1815" s="16"/>
      <c r="S1815" s="16"/>
      <c r="T1815" s="16"/>
      <c r="U1815" s="16"/>
      <c r="V1815" s="16"/>
      <c r="W1815" s="16"/>
      <c r="X1815" s="16"/>
      <c r="Y1815" s="16"/>
      <c r="Z1815" s="16"/>
      <c r="AA1815" s="16"/>
      <c r="AB1815" s="16"/>
    </row>
    <row r="1816" spans="1:28" x14ac:dyDescent="0.25">
      <c r="A1816">
        <v>16983</v>
      </c>
      <c r="B1816" s="16" t="s">
        <v>2</v>
      </c>
      <c r="C1816" s="9">
        <v>45771</v>
      </c>
      <c r="D1816" s="9"/>
      <c r="E1816" s="15"/>
      <c r="F1816">
        <v>190703</v>
      </c>
      <c r="G1816" t="s">
        <v>598</v>
      </c>
      <c r="H1816" s="7" t="s">
        <v>5</v>
      </c>
      <c r="I1816" s="7" t="s">
        <v>47</v>
      </c>
      <c r="P1816" s="16"/>
      <c r="Q1816" s="16"/>
      <c r="R1816" s="16"/>
      <c r="S1816" s="16"/>
      <c r="T1816" s="16"/>
      <c r="U1816" s="16"/>
      <c r="V1816" s="16"/>
      <c r="W1816" s="16"/>
      <c r="X1816" s="16"/>
      <c r="Y1816" s="16"/>
      <c r="Z1816" s="16"/>
      <c r="AA1816" s="16"/>
      <c r="AB1816" s="16"/>
    </row>
    <row r="1817" spans="1:28" x14ac:dyDescent="0.25">
      <c r="A1817">
        <v>6107</v>
      </c>
      <c r="B1817" s="16" t="s">
        <v>2</v>
      </c>
      <c r="C1817" s="9">
        <v>45771</v>
      </c>
      <c r="D1817" s="9"/>
      <c r="E1817" s="15"/>
      <c r="F1817">
        <v>190703</v>
      </c>
      <c r="G1817" t="s">
        <v>14</v>
      </c>
      <c r="H1817" s="7" t="s">
        <v>2617</v>
      </c>
      <c r="I1817" s="7" t="s">
        <v>47</v>
      </c>
      <c r="P1817" s="16"/>
      <c r="Q1817" s="16"/>
      <c r="R1817" s="16"/>
      <c r="S1817" s="16"/>
      <c r="T1817" s="16"/>
      <c r="U1817" s="16"/>
      <c r="V1817" s="16"/>
      <c r="W1817" s="16"/>
      <c r="X1817" s="16"/>
      <c r="Y1817" s="16"/>
      <c r="Z1817" s="16"/>
      <c r="AA1817" s="16"/>
      <c r="AB1817" s="16"/>
    </row>
    <row r="1818" spans="1:28" x14ac:dyDescent="0.25">
      <c r="A1818">
        <v>16957</v>
      </c>
      <c r="B1818" s="16" t="s">
        <v>2</v>
      </c>
      <c r="C1818" s="9">
        <v>45771</v>
      </c>
      <c r="D1818" s="9"/>
      <c r="E1818" s="15"/>
      <c r="F1818">
        <v>190703</v>
      </c>
      <c r="G1818" t="s">
        <v>33</v>
      </c>
      <c r="H1818" s="7" t="s">
        <v>5</v>
      </c>
      <c r="I1818" s="7" t="s">
        <v>47</v>
      </c>
      <c r="P1818" s="16"/>
      <c r="Q1818" s="16"/>
      <c r="R1818" s="16"/>
      <c r="S1818" s="16"/>
      <c r="T1818" s="16"/>
      <c r="U1818" s="16"/>
      <c r="V1818" s="16"/>
      <c r="W1818" s="16"/>
      <c r="X1818" s="16"/>
      <c r="Y1818" s="16"/>
      <c r="Z1818" s="16"/>
      <c r="AA1818" s="16"/>
      <c r="AB1818" s="16"/>
    </row>
    <row r="1819" spans="1:28" x14ac:dyDescent="0.25">
      <c r="A1819">
        <v>16959</v>
      </c>
      <c r="B1819" s="16" t="s">
        <v>2</v>
      </c>
      <c r="C1819" s="9">
        <v>45771</v>
      </c>
      <c r="D1819" s="9"/>
      <c r="E1819" s="15"/>
      <c r="F1819">
        <v>190703</v>
      </c>
      <c r="G1819" t="s">
        <v>33</v>
      </c>
      <c r="H1819" s="7" t="s">
        <v>5</v>
      </c>
      <c r="I1819" s="7" t="s">
        <v>47</v>
      </c>
      <c r="P1819" s="16"/>
      <c r="Q1819" s="16"/>
      <c r="R1819" s="16"/>
      <c r="S1819" s="16"/>
      <c r="T1819" s="16"/>
      <c r="U1819" s="16"/>
      <c r="V1819" s="16"/>
      <c r="W1819" s="16"/>
      <c r="X1819" s="16"/>
      <c r="Y1819" s="16"/>
      <c r="Z1819" s="16"/>
      <c r="AA1819" s="16"/>
      <c r="AB1819" s="16"/>
    </row>
    <row r="1820" spans="1:28" x14ac:dyDescent="0.25">
      <c r="A1820">
        <v>16961</v>
      </c>
      <c r="B1820" s="16" t="s">
        <v>2</v>
      </c>
      <c r="C1820" s="9">
        <v>45771</v>
      </c>
      <c r="D1820" s="9"/>
      <c r="E1820" s="15"/>
      <c r="F1820">
        <v>190703</v>
      </c>
      <c r="G1820" t="s">
        <v>33</v>
      </c>
      <c r="H1820" s="7" t="s">
        <v>5</v>
      </c>
      <c r="I1820" s="7" t="s">
        <v>47</v>
      </c>
      <c r="P1820" s="16"/>
      <c r="Q1820" s="16"/>
      <c r="R1820" s="16"/>
      <c r="S1820" s="16"/>
      <c r="T1820" s="16"/>
      <c r="U1820" s="16"/>
      <c r="V1820" s="16"/>
      <c r="W1820" s="16"/>
      <c r="X1820" s="16"/>
      <c r="Y1820" s="16"/>
      <c r="Z1820" s="16"/>
      <c r="AA1820" s="16"/>
      <c r="AB1820" s="16"/>
    </row>
    <row r="1821" spans="1:28" x14ac:dyDescent="0.25">
      <c r="A1821">
        <v>17017</v>
      </c>
      <c r="B1821" s="16" t="s">
        <v>2</v>
      </c>
      <c r="C1821" s="9">
        <v>45773</v>
      </c>
      <c r="D1821" s="9"/>
      <c r="E1821" s="15"/>
      <c r="F1821">
        <v>190703</v>
      </c>
      <c r="G1821" t="s">
        <v>316</v>
      </c>
      <c r="H1821" s="7" t="s">
        <v>2617</v>
      </c>
      <c r="I1821" s="7" t="s">
        <v>47</v>
      </c>
      <c r="P1821" s="16"/>
      <c r="Q1821" s="16"/>
      <c r="R1821" s="16"/>
      <c r="S1821" s="16"/>
      <c r="T1821" s="16"/>
      <c r="U1821" s="16"/>
      <c r="V1821" s="16"/>
      <c r="W1821" s="16"/>
      <c r="X1821" s="16"/>
      <c r="Y1821" s="16"/>
      <c r="Z1821" s="16"/>
      <c r="AA1821" s="16"/>
      <c r="AB1821" s="16"/>
    </row>
    <row r="1822" spans="1:28" x14ac:dyDescent="0.25">
      <c r="A1822">
        <v>17019</v>
      </c>
      <c r="B1822" s="16" t="s">
        <v>2</v>
      </c>
      <c r="C1822" s="9">
        <v>45773</v>
      </c>
      <c r="D1822" s="9"/>
      <c r="E1822" s="15"/>
      <c r="F1822">
        <v>190703</v>
      </c>
      <c r="G1822" t="s">
        <v>316</v>
      </c>
      <c r="H1822" s="7" t="s">
        <v>2617</v>
      </c>
      <c r="I1822" s="7" t="s">
        <v>47</v>
      </c>
      <c r="P1822" s="16"/>
      <c r="Q1822" s="16"/>
      <c r="R1822" s="16"/>
      <c r="S1822" s="16"/>
      <c r="T1822" s="16"/>
      <c r="U1822" s="16"/>
      <c r="V1822" s="16"/>
      <c r="W1822" s="16"/>
      <c r="X1822" s="16"/>
      <c r="Y1822" s="16"/>
      <c r="Z1822" s="16"/>
      <c r="AA1822" s="16"/>
      <c r="AB1822" s="16"/>
    </row>
    <row r="1823" spans="1:28" x14ac:dyDescent="0.25">
      <c r="A1823">
        <v>17023</v>
      </c>
      <c r="B1823" s="16" t="s">
        <v>2</v>
      </c>
      <c r="C1823" s="9">
        <v>45773</v>
      </c>
      <c r="D1823" s="9"/>
      <c r="E1823" s="15"/>
      <c r="F1823">
        <v>190703</v>
      </c>
      <c r="G1823" t="s">
        <v>316</v>
      </c>
      <c r="H1823" s="7" t="s">
        <v>2617</v>
      </c>
      <c r="I1823" s="7" t="s">
        <v>47</v>
      </c>
      <c r="P1823" s="16"/>
      <c r="Q1823" s="16"/>
      <c r="R1823" s="16"/>
      <c r="S1823" s="16"/>
      <c r="T1823" s="16"/>
      <c r="U1823" s="16"/>
      <c r="V1823" s="16"/>
      <c r="W1823" s="16"/>
      <c r="X1823" s="16"/>
      <c r="Y1823" s="16"/>
      <c r="Z1823" s="16"/>
      <c r="AA1823" s="16"/>
      <c r="AB1823" s="16"/>
    </row>
    <row r="1824" spans="1:28" x14ac:dyDescent="0.25">
      <c r="A1824">
        <v>17015</v>
      </c>
      <c r="B1824" s="16" t="s">
        <v>2</v>
      </c>
      <c r="C1824" s="9">
        <v>45773</v>
      </c>
      <c r="D1824" s="9"/>
      <c r="E1824" s="15"/>
      <c r="F1824">
        <v>190703</v>
      </c>
      <c r="G1824" t="s">
        <v>31</v>
      </c>
      <c r="H1824" s="7" t="s">
        <v>2617</v>
      </c>
      <c r="I1824" s="7" t="s">
        <v>47</v>
      </c>
      <c r="P1824" s="16"/>
      <c r="Q1824" s="16"/>
      <c r="R1824" s="16"/>
      <c r="S1824" s="16"/>
      <c r="T1824" s="16"/>
      <c r="U1824" s="16"/>
      <c r="V1824" s="16"/>
      <c r="W1824" s="16"/>
      <c r="X1824" s="16"/>
      <c r="Y1824" s="16"/>
      <c r="Z1824" s="16"/>
      <c r="AA1824" s="16"/>
      <c r="AB1824" s="16"/>
    </row>
    <row r="1825" spans="1:28" x14ac:dyDescent="0.25">
      <c r="A1825">
        <v>17025</v>
      </c>
      <c r="B1825" s="16" t="s">
        <v>2</v>
      </c>
      <c r="C1825" s="9">
        <v>45773</v>
      </c>
      <c r="D1825" s="9"/>
      <c r="E1825" s="15"/>
      <c r="F1825">
        <v>190703</v>
      </c>
      <c r="G1825" t="s">
        <v>31</v>
      </c>
      <c r="H1825" s="7" t="s">
        <v>2617</v>
      </c>
      <c r="I1825" s="7" t="s">
        <v>47</v>
      </c>
      <c r="P1825" s="16"/>
      <c r="Q1825" s="16"/>
      <c r="R1825" s="16"/>
      <c r="S1825" s="16"/>
      <c r="T1825" s="16"/>
      <c r="U1825" s="16"/>
      <c r="V1825" s="16"/>
      <c r="W1825" s="16"/>
      <c r="X1825" s="16"/>
      <c r="Y1825" s="16"/>
      <c r="Z1825" s="16"/>
      <c r="AA1825" s="16"/>
      <c r="AB1825" s="16"/>
    </row>
    <row r="1826" spans="1:28" x14ac:dyDescent="0.25">
      <c r="A1826">
        <v>17027</v>
      </c>
      <c r="B1826" s="16" t="s">
        <v>2</v>
      </c>
      <c r="C1826" s="9">
        <v>45773</v>
      </c>
      <c r="D1826" s="9"/>
      <c r="E1826" s="15"/>
      <c r="F1826">
        <v>190703</v>
      </c>
      <c r="G1826" t="s">
        <v>31</v>
      </c>
      <c r="H1826" s="7" t="s">
        <v>2617</v>
      </c>
      <c r="I1826" s="7" t="s">
        <v>47</v>
      </c>
      <c r="P1826" s="16"/>
      <c r="Q1826" s="16"/>
      <c r="R1826" s="16"/>
      <c r="S1826" s="16"/>
      <c r="T1826" s="16"/>
      <c r="U1826" s="16"/>
      <c r="V1826" s="16"/>
      <c r="W1826" s="16"/>
      <c r="X1826" s="16"/>
      <c r="Y1826" s="16"/>
      <c r="Z1826" s="16"/>
      <c r="AA1826" s="16"/>
      <c r="AB1826" s="16"/>
    </row>
    <row r="1827" spans="1:28" x14ac:dyDescent="0.25">
      <c r="A1827">
        <v>17031</v>
      </c>
      <c r="B1827" s="16" t="s">
        <v>2</v>
      </c>
      <c r="C1827" s="9">
        <v>45773</v>
      </c>
      <c r="D1827" s="9"/>
      <c r="E1827" s="15"/>
      <c r="F1827">
        <v>190703</v>
      </c>
      <c r="G1827" t="s">
        <v>31</v>
      </c>
      <c r="H1827" s="7" t="s">
        <v>2617</v>
      </c>
      <c r="I1827" s="7" t="s">
        <v>47</v>
      </c>
      <c r="P1827" s="16"/>
      <c r="Q1827" s="16"/>
      <c r="R1827" s="16"/>
      <c r="S1827" s="16"/>
      <c r="T1827" s="16"/>
      <c r="U1827" s="16"/>
      <c r="V1827" s="16"/>
      <c r="W1827" s="16"/>
      <c r="X1827" s="16"/>
      <c r="Y1827" s="16"/>
      <c r="Z1827" s="16"/>
      <c r="AA1827" s="16"/>
      <c r="AB1827" s="16"/>
    </row>
    <row r="1828" spans="1:28" x14ac:dyDescent="0.25">
      <c r="A1828">
        <v>17029</v>
      </c>
      <c r="B1828" s="16" t="s">
        <v>2</v>
      </c>
      <c r="C1828" s="9">
        <v>45773</v>
      </c>
      <c r="D1828" s="9"/>
      <c r="E1828" s="15"/>
      <c r="F1828">
        <v>190703</v>
      </c>
      <c r="G1828" t="s">
        <v>183</v>
      </c>
      <c r="H1828" s="7" t="s">
        <v>5</v>
      </c>
      <c r="I1828" s="7" t="s">
        <v>47</v>
      </c>
      <c r="P1828" s="16"/>
      <c r="Q1828" s="16"/>
      <c r="R1828" s="16"/>
      <c r="S1828" s="16"/>
      <c r="T1828" s="16"/>
      <c r="U1828" s="16"/>
      <c r="V1828" s="16"/>
      <c r="W1828" s="16"/>
      <c r="X1828" s="16"/>
      <c r="Y1828" s="16"/>
      <c r="Z1828" s="16"/>
      <c r="AA1828" s="16"/>
      <c r="AB1828" s="16"/>
    </row>
    <row r="1829" spans="1:28" x14ac:dyDescent="0.25">
      <c r="A1829">
        <v>6179</v>
      </c>
      <c r="B1829" s="16" t="s">
        <v>2</v>
      </c>
      <c r="C1829" s="9">
        <v>45775</v>
      </c>
      <c r="D1829" s="9"/>
      <c r="E1829" s="15"/>
      <c r="F1829">
        <v>190703</v>
      </c>
      <c r="G1829" t="s">
        <v>2624</v>
      </c>
      <c r="H1829" s="7" t="s">
        <v>5</v>
      </c>
      <c r="I1829" s="7" t="s">
        <v>47</v>
      </c>
      <c r="J1829" s="7" t="s">
        <v>973</v>
      </c>
      <c r="L1829" s="33">
        <v>7.8</v>
      </c>
      <c r="M1829" s="16">
        <v>6920</v>
      </c>
      <c r="N1829" s="16">
        <v>1764</v>
      </c>
      <c r="P1829" s="16"/>
      <c r="Q1829" s="16"/>
      <c r="R1829" s="16"/>
      <c r="S1829" s="16"/>
      <c r="T1829" s="16"/>
      <c r="U1829" s="16"/>
      <c r="V1829" s="16"/>
      <c r="W1829" s="16"/>
      <c r="X1829" s="16"/>
      <c r="Y1829" s="16"/>
      <c r="Z1829" s="16"/>
      <c r="AA1829" s="16"/>
      <c r="AB1829" s="16"/>
    </row>
    <row r="1830" spans="1:28" x14ac:dyDescent="0.25">
      <c r="A1830">
        <v>17061</v>
      </c>
      <c r="B1830" s="16" t="s">
        <v>2</v>
      </c>
      <c r="C1830" s="9">
        <v>45775</v>
      </c>
      <c r="D1830" s="9"/>
      <c r="E1830" s="15"/>
      <c r="F1830">
        <v>161002</v>
      </c>
      <c r="G1830" t="s">
        <v>2623</v>
      </c>
      <c r="H1830" s="7" t="s">
        <v>2617</v>
      </c>
      <c r="I1830" s="7" t="s">
        <v>47</v>
      </c>
      <c r="J1830" s="7" t="s">
        <v>980</v>
      </c>
      <c r="P1830" s="16"/>
      <c r="Q1830" s="16"/>
      <c r="R1830" s="16"/>
      <c r="S1830" s="16"/>
      <c r="T1830" s="16"/>
      <c r="U1830" s="16"/>
      <c r="V1830" s="16"/>
      <c r="W1830" s="16"/>
      <c r="X1830" s="16"/>
      <c r="Y1830" s="16"/>
      <c r="Z1830" s="16"/>
      <c r="AA1830" s="16"/>
      <c r="AB1830" s="16"/>
    </row>
    <row r="1831" spans="1:28" x14ac:dyDescent="0.25">
      <c r="A1831">
        <v>17059</v>
      </c>
      <c r="B1831" s="16" t="s">
        <v>2</v>
      </c>
      <c r="C1831" s="9">
        <v>45775</v>
      </c>
      <c r="D1831" s="9"/>
      <c r="E1831" s="15"/>
      <c r="F1831">
        <v>161002</v>
      </c>
      <c r="G1831" t="s">
        <v>2524</v>
      </c>
      <c r="H1831" s="7" t="s">
        <v>2617</v>
      </c>
      <c r="I1831" s="7" t="s">
        <v>47</v>
      </c>
      <c r="J1831" s="7" t="s">
        <v>971</v>
      </c>
      <c r="L1831" s="33">
        <v>8.1</v>
      </c>
      <c r="M1831" s="16">
        <v>2080</v>
      </c>
      <c r="N1831" s="16">
        <v>2054</v>
      </c>
      <c r="O1831" s="16">
        <v>0.3</v>
      </c>
      <c r="P1831" s="16"/>
      <c r="Q1831" s="16"/>
      <c r="R1831" s="16"/>
      <c r="S1831" s="16"/>
      <c r="T1831" s="16"/>
      <c r="U1831" s="16"/>
      <c r="V1831" s="16"/>
      <c r="W1831" s="16"/>
      <c r="X1831" s="16"/>
      <c r="Y1831" s="16"/>
      <c r="Z1831" s="16"/>
      <c r="AA1831" s="16"/>
      <c r="AB1831" s="16"/>
    </row>
    <row r="1832" spans="1:28" x14ac:dyDescent="0.25">
      <c r="B1832" s="16" t="s">
        <v>2</v>
      </c>
      <c r="C1832" s="9">
        <v>45775</v>
      </c>
      <c r="E1832" s="16" t="s">
        <v>2733</v>
      </c>
      <c r="F1832">
        <v>161002</v>
      </c>
      <c r="G1832" t="s">
        <v>2524</v>
      </c>
      <c r="I1832" s="7" t="s">
        <v>47</v>
      </c>
      <c r="J1832" s="7" t="s">
        <v>2988</v>
      </c>
      <c r="K1832" s="7" t="s">
        <v>2989</v>
      </c>
      <c r="L1832" s="33">
        <v>7.4</v>
      </c>
      <c r="M1832" s="16">
        <v>1747</v>
      </c>
      <c r="N1832" s="16">
        <v>2320</v>
      </c>
      <c r="O1832" s="16">
        <v>0.2</v>
      </c>
      <c r="P1832" s="16"/>
      <c r="Q1832" s="16"/>
      <c r="R1832" s="16"/>
      <c r="S1832" s="16"/>
      <c r="T1832" s="16"/>
      <c r="U1832" s="16"/>
      <c r="V1832" s="16"/>
      <c r="W1832" s="16"/>
      <c r="X1832" s="16"/>
      <c r="Y1832" s="16"/>
      <c r="Z1832" s="16"/>
      <c r="AA1832" s="16"/>
      <c r="AB1832" s="16"/>
    </row>
    <row r="1833" spans="1:28" x14ac:dyDescent="0.25">
      <c r="A1833">
        <v>17035</v>
      </c>
      <c r="B1833" s="16" t="s">
        <v>2</v>
      </c>
      <c r="C1833" s="9">
        <v>45775</v>
      </c>
      <c r="D1833" s="9"/>
      <c r="E1833" s="15"/>
      <c r="F1833">
        <v>190703</v>
      </c>
      <c r="G1833" t="s">
        <v>2574</v>
      </c>
      <c r="H1833" s="7" t="s">
        <v>5</v>
      </c>
      <c r="I1833" s="7" t="s">
        <v>47</v>
      </c>
      <c r="J1833" s="7" t="s">
        <v>974</v>
      </c>
      <c r="L1833" s="33">
        <v>8.1</v>
      </c>
      <c r="P1833" s="16"/>
      <c r="Q1833" s="16"/>
      <c r="R1833" s="16"/>
      <c r="S1833" s="16"/>
      <c r="T1833" s="16"/>
      <c r="U1833" s="16"/>
      <c r="V1833" s="16"/>
      <c r="W1833" s="16"/>
      <c r="X1833" s="16"/>
      <c r="Y1833" s="16"/>
      <c r="Z1833" s="16"/>
      <c r="AA1833" s="16"/>
      <c r="AB1833" s="16"/>
    </row>
    <row r="1834" spans="1:28" x14ac:dyDescent="0.25">
      <c r="A1834">
        <v>17041</v>
      </c>
      <c r="B1834" s="16" t="s">
        <v>2</v>
      </c>
      <c r="C1834" s="9">
        <v>45775</v>
      </c>
      <c r="D1834" s="9"/>
      <c r="E1834" s="15"/>
      <c r="F1834">
        <v>190703</v>
      </c>
      <c r="G1834" t="s">
        <v>1580</v>
      </c>
      <c r="H1834" s="7" t="s">
        <v>5</v>
      </c>
      <c r="I1834" s="7" t="s">
        <v>47</v>
      </c>
      <c r="J1834" s="7" t="s">
        <v>958</v>
      </c>
      <c r="L1834" s="33">
        <v>8</v>
      </c>
      <c r="P1834" s="16"/>
      <c r="Q1834" s="16"/>
      <c r="R1834" s="16"/>
      <c r="S1834" s="16"/>
      <c r="T1834" s="16"/>
      <c r="U1834" s="16"/>
      <c r="V1834" s="16"/>
      <c r="W1834" s="16"/>
      <c r="X1834" s="16"/>
      <c r="Y1834" s="16"/>
      <c r="Z1834" s="16"/>
      <c r="AA1834" s="16"/>
      <c r="AB1834" s="16"/>
    </row>
    <row r="1835" spans="1:28" x14ac:dyDescent="0.25">
      <c r="A1835">
        <v>17063</v>
      </c>
      <c r="B1835" s="16" t="s">
        <v>2</v>
      </c>
      <c r="C1835" s="9">
        <v>45775</v>
      </c>
      <c r="D1835" s="9"/>
      <c r="E1835" s="15"/>
      <c r="F1835">
        <v>190703</v>
      </c>
      <c r="G1835" t="s">
        <v>31</v>
      </c>
      <c r="H1835" s="7" t="s">
        <v>2617</v>
      </c>
      <c r="I1835" s="7" t="s">
        <v>47</v>
      </c>
      <c r="J1835" s="7" t="s">
        <v>983</v>
      </c>
      <c r="L1835" s="33">
        <v>8.1999999999999993</v>
      </c>
      <c r="P1835" s="16"/>
      <c r="Q1835" s="16"/>
      <c r="R1835" s="16"/>
      <c r="S1835" s="16"/>
      <c r="T1835" s="16"/>
      <c r="U1835" s="16"/>
      <c r="V1835" s="16"/>
      <c r="W1835" s="16"/>
      <c r="X1835" s="16"/>
      <c r="Y1835" s="16"/>
      <c r="Z1835" s="16"/>
      <c r="AA1835" s="16"/>
      <c r="AB1835" s="16"/>
    </row>
    <row r="1836" spans="1:28" x14ac:dyDescent="0.25">
      <c r="A1836">
        <v>17065</v>
      </c>
      <c r="B1836" s="16" t="s">
        <v>2</v>
      </c>
      <c r="C1836" s="9">
        <v>45775</v>
      </c>
      <c r="D1836" s="9"/>
      <c r="E1836" s="15"/>
      <c r="F1836">
        <v>190703</v>
      </c>
      <c r="G1836" t="s">
        <v>2628</v>
      </c>
      <c r="H1836" s="7" t="s">
        <v>5</v>
      </c>
      <c r="I1836" s="7" t="s">
        <v>47</v>
      </c>
      <c r="J1836" s="7" t="s">
        <v>986</v>
      </c>
      <c r="L1836" s="33">
        <v>8</v>
      </c>
      <c r="P1836" s="16"/>
      <c r="Q1836" s="16"/>
      <c r="R1836" s="16"/>
      <c r="S1836" s="16"/>
      <c r="T1836" s="16"/>
      <c r="U1836" s="16"/>
      <c r="V1836" s="16"/>
      <c r="W1836" s="16"/>
      <c r="X1836" s="16"/>
      <c r="Y1836" s="16"/>
      <c r="Z1836" s="16"/>
      <c r="AA1836" s="16"/>
      <c r="AB1836" s="16"/>
    </row>
    <row r="1837" spans="1:28" x14ac:dyDescent="0.25">
      <c r="A1837">
        <v>6147</v>
      </c>
      <c r="B1837" s="16" t="s">
        <v>2</v>
      </c>
      <c r="C1837" s="9">
        <v>45775</v>
      </c>
      <c r="D1837" s="9"/>
      <c r="E1837" s="15"/>
      <c r="F1837">
        <v>161002</v>
      </c>
      <c r="G1837" t="s">
        <v>1170</v>
      </c>
      <c r="H1837" s="7" t="s">
        <v>2617</v>
      </c>
      <c r="I1837" s="7" t="s">
        <v>47</v>
      </c>
      <c r="J1837" s="7" t="s">
        <v>966</v>
      </c>
      <c r="P1837" s="16"/>
      <c r="Q1837" s="16"/>
      <c r="R1837" s="16"/>
      <c r="S1837" s="16"/>
      <c r="T1837" s="16"/>
      <c r="U1837" s="16"/>
      <c r="V1837" s="16"/>
      <c r="W1837" s="16"/>
      <c r="X1837" s="16"/>
      <c r="Y1837" s="16"/>
      <c r="Z1837" s="16"/>
      <c r="AA1837" s="16"/>
      <c r="AB1837" s="16"/>
    </row>
    <row r="1838" spans="1:28" x14ac:dyDescent="0.25">
      <c r="A1838">
        <v>6149</v>
      </c>
      <c r="B1838" s="16" t="s">
        <v>2</v>
      </c>
      <c r="C1838" s="9">
        <v>45775</v>
      </c>
      <c r="D1838" s="9"/>
      <c r="E1838" s="15"/>
      <c r="F1838">
        <v>161002</v>
      </c>
      <c r="G1838" t="s">
        <v>1170</v>
      </c>
      <c r="H1838" s="7" t="s">
        <v>2617</v>
      </c>
      <c r="I1838" s="7" t="s">
        <v>47</v>
      </c>
      <c r="P1838" s="16"/>
      <c r="Q1838" s="16"/>
      <c r="R1838" s="16"/>
      <c r="S1838" s="16"/>
      <c r="T1838" s="16"/>
      <c r="U1838" s="16"/>
      <c r="V1838" s="16"/>
      <c r="W1838" s="16"/>
      <c r="X1838" s="16"/>
      <c r="Y1838" s="16"/>
      <c r="Z1838" s="16"/>
      <c r="AA1838" s="16"/>
      <c r="AB1838" s="16"/>
    </row>
    <row r="1839" spans="1:28" x14ac:dyDescent="0.25">
      <c r="B1839" s="16" t="s">
        <v>2</v>
      </c>
      <c r="C1839" s="9">
        <v>45775</v>
      </c>
      <c r="E1839" s="16" t="s">
        <v>2733</v>
      </c>
      <c r="F1839">
        <v>161002</v>
      </c>
      <c r="G1839" t="s">
        <v>1170</v>
      </c>
      <c r="I1839" s="7" t="s">
        <v>47</v>
      </c>
      <c r="J1839" s="7" t="s">
        <v>2986</v>
      </c>
      <c r="K1839" s="7" t="s">
        <v>2987</v>
      </c>
      <c r="L1839" s="33">
        <v>8</v>
      </c>
      <c r="M1839" s="16">
        <v>11600</v>
      </c>
      <c r="O1839" s="16">
        <v>0.3</v>
      </c>
      <c r="P1839" s="16"/>
      <c r="Q1839" s="16"/>
      <c r="R1839" s="16"/>
      <c r="S1839" s="16"/>
      <c r="T1839" s="16"/>
      <c r="U1839" s="16"/>
      <c r="V1839" s="16"/>
      <c r="W1839" s="16"/>
      <c r="X1839" s="16"/>
      <c r="Y1839" s="16"/>
      <c r="Z1839" s="16"/>
      <c r="AA1839" s="16"/>
      <c r="AB1839" s="16"/>
    </row>
    <row r="1840" spans="1:28" x14ac:dyDescent="0.25">
      <c r="A1840">
        <v>17047</v>
      </c>
      <c r="B1840" s="16" t="s">
        <v>2</v>
      </c>
      <c r="C1840" s="9">
        <v>45775</v>
      </c>
      <c r="D1840" s="9"/>
      <c r="E1840" s="15"/>
      <c r="F1840">
        <v>190703</v>
      </c>
      <c r="G1840" t="s">
        <v>95</v>
      </c>
      <c r="H1840" s="7" t="s">
        <v>5</v>
      </c>
      <c r="I1840" s="7" t="s">
        <v>47</v>
      </c>
      <c r="J1840" s="7" t="s">
        <v>975</v>
      </c>
      <c r="L1840" s="33">
        <v>8.1999999999999993</v>
      </c>
      <c r="P1840" s="16"/>
      <c r="Q1840" s="16"/>
      <c r="R1840" s="16"/>
      <c r="S1840" s="16"/>
      <c r="T1840" s="16"/>
      <c r="U1840" s="16"/>
      <c r="V1840" s="16"/>
      <c r="W1840" s="16"/>
      <c r="X1840" s="16"/>
      <c r="Y1840" s="16"/>
      <c r="Z1840" s="16"/>
      <c r="AA1840" s="16"/>
      <c r="AB1840" s="16"/>
    </row>
    <row r="1841" spans="1:28" x14ac:dyDescent="0.25">
      <c r="A1841">
        <v>17049</v>
      </c>
      <c r="B1841" s="16" t="s">
        <v>2</v>
      </c>
      <c r="C1841" s="9">
        <v>45775</v>
      </c>
      <c r="D1841" s="9"/>
      <c r="E1841" s="15"/>
      <c r="F1841">
        <v>190703</v>
      </c>
      <c r="G1841" t="s">
        <v>95</v>
      </c>
      <c r="H1841" s="7" t="s">
        <v>5</v>
      </c>
      <c r="I1841" s="7" t="s">
        <v>47</v>
      </c>
      <c r="P1841" s="16"/>
      <c r="Q1841" s="16"/>
      <c r="R1841" s="16"/>
      <c r="S1841" s="16"/>
      <c r="T1841" s="16"/>
      <c r="U1841" s="16"/>
      <c r="V1841" s="16"/>
      <c r="W1841" s="16"/>
      <c r="X1841" s="16"/>
      <c r="Y1841" s="16"/>
      <c r="Z1841" s="16"/>
      <c r="AA1841" s="16"/>
      <c r="AB1841" s="16"/>
    </row>
    <row r="1842" spans="1:28" x14ac:dyDescent="0.25">
      <c r="A1842">
        <v>17051</v>
      </c>
      <c r="B1842" s="16" t="s">
        <v>2</v>
      </c>
      <c r="C1842" s="9">
        <v>45775</v>
      </c>
      <c r="D1842" s="9"/>
      <c r="E1842" s="15"/>
      <c r="F1842">
        <v>190703</v>
      </c>
      <c r="G1842" t="s">
        <v>598</v>
      </c>
      <c r="H1842" s="7" t="s">
        <v>5</v>
      </c>
      <c r="I1842" s="7" t="s">
        <v>47</v>
      </c>
      <c r="J1842" s="7" t="s">
        <v>977</v>
      </c>
      <c r="L1842" s="33">
        <v>7.9</v>
      </c>
      <c r="M1842" s="16">
        <v>12500</v>
      </c>
      <c r="N1842" s="16">
        <v>1617</v>
      </c>
      <c r="P1842" s="16"/>
      <c r="Q1842" s="16"/>
      <c r="R1842" s="16"/>
      <c r="S1842" s="16"/>
      <c r="T1842" s="16"/>
      <c r="U1842" s="16"/>
      <c r="V1842" s="16"/>
      <c r="W1842" s="16"/>
      <c r="X1842" s="16"/>
      <c r="Y1842" s="16"/>
      <c r="Z1842" s="16"/>
      <c r="AA1842" s="16"/>
      <c r="AB1842" s="16"/>
    </row>
    <row r="1843" spans="1:28" x14ac:dyDescent="0.25">
      <c r="A1843">
        <v>17053</v>
      </c>
      <c r="B1843" s="16" t="s">
        <v>2</v>
      </c>
      <c r="C1843" s="9">
        <v>45775</v>
      </c>
      <c r="D1843" s="9"/>
      <c r="E1843" s="15"/>
      <c r="F1843">
        <v>190703</v>
      </c>
      <c r="G1843" t="s">
        <v>598</v>
      </c>
      <c r="H1843" s="7" t="s">
        <v>5</v>
      </c>
      <c r="I1843" s="7" t="s">
        <v>47</v>
      </c>
      <c r="P1843" s="16"/>
      <c r="Q1843" s="16"/>
      <c r="R1843" s="16"/>
      <c r="S1843" s="16"/>
      <c r="T1843" s="16"/>
      <c r="U1843" s="16"/>
      <c r="V1843" s="16"/>
      <c r="W1843" s="16"/>
      <c r="X1843" s="16"/>
      <c r="Y1843" s="16"/>
      <c r="Z1843" s="16"/>
      <c r="AA1843" s="16"/>
      <c r="AB1843" s="16"/>
    </row>
    <row r="1844" spans="1:28" x14ac:dyDescent="0.25">
      <c r="A1844">
        <v>17055</v>
      </c>
      <c r="B1844" s="16" t="s">
        <v>2</v>
      </c>
      <c r="C1844" s="9">
        <v>45775</v>
      </c>
      <c r="D1844" s="9"/>
      <c r="E1844" s="15"/>
      <c r="F1844">
        <v>190703</v>
      </c>
      <c r="G1844" t="s">
        <v>598</v>
      </c>
      <c r="H1844" s="7" t="s">
        <v>5</v>
      </c>
      <c r="I1844" s="7" t="s">
        <v>47</v>
      </c>
      <c r="P1844" s="16"/>
      <c r="Q1844" s="16"/>
      <c r="R1844" s="16"/>
      <c r="S1844" s="16"/>
      <c r="T1844" s="16"/>
      <c r="U1844" s="16"/>
      <c r="V1844" s="16"/>
      <c r="W1844" s="16"/>
      <c r="X1844" s="16"/>
      <c r="Y1844" s="16"/>
      <c r="Z1844" s="16"/>
      <c r="AA1844" s="16"/>
      <c r="AB1844" s="16"/>
    </row>
    <row r="1845" spans="1:28" x14ac:dyDescent="0.25">
      <c r="A1845">
        <v>17057</v>
      </c>
      <c r="B1845" s="16" t="s">
        <v>2</v>
      </c>
      <c r="C1845" s="9">
        <v>45775</v>
      </c>
      <c r="D1845" s="9"/>
      <c r="E1845" s="15"/>
      <c r="F1845">
        <v>190703</v>
      </c>
      <c r="G1845" t="s">
        <v>598</v>
      </c>
      <c r="H1845" s="7" t="s">
        <v>5</v>
      </c>
      <c r="I1845" s="7" t="s">
        <v>47</v>
      </c>
      <c r="P1845" s="16"/>
      <c r="Q1845" s="16"/>
      <c r="R1845" s="16"/>
      <c r="S1845" s="16"/>
      <c r="T1845" s="16"/>
      <c r="U1845" s="16"/>
      <c r="V1845" s="16"/>
      <c r="W1845" s="16"/>
      <c r="X1845" s="16"/>
      <c r="Y1845" s="16"/>
      <c r="Z1845" s="16"/>
      <c r="AA1845" s="16"/>
      <c r="AB1845" s="16"/>
    </row>
    <row r="1846" spans="1:28" x14ac:dyDescent="0.25">
      <c r="A1846">
        <v>17069</v>
      </c>
      <c r="B1846" s="16" t="s">
        <v>2</v>
      </c>
      <c r="C1846" s="9">
        <v>45775</v>
      </c>
      <c r="D1846" s="9"/>
      <c r="E1846" s="15"/>
      <c r="F1846">
        <v>190703</v>
      </c>
      <c r="G1846" t="s">
        <v>183</v>
      </c>
      <c r="H1846" s="7" t="s">
        <v>5</v>
      </c>
      <c r="I1846" s="7" t="s">
        <v>47</v>
      </c>
      <c r="J1846" s="7" t="s">
        <v>946</v>
      </c>
      <c r="L1846" s="33">
        <v>7.7</v>
      </c>
      <c r="P1846" s="16"/>
      <c r="Q1846" s="16"/>
      <c r="R1846" s="16"/>
      <c r="S1846" s="16"/>
      <c r="T1846" s="16"/>
      <c r="U1846" s="16"/>
      <c r="V1846" s="16"/>
      <c r="W1846" s="16"/>
      <c r="X1846" s="16"/>
      <c r="Y1846" s="16"/>
      <c r="Z1846" s="16"/>
      <c r="AA1846" s="16"/>
      <c r="AB1846" s="16"/>
    </row>
    <row r="1847" spans="1:28" x14ac:dyDescent="0.25">
      <c r="A1847">
        <v>17071</v>
      </c>
      <c r="B1847" s="16" t="s">
        <v>2</v>
      </c>
      <c r="C1847" s="9">
        <v>45775</v>
      </c>
      <c r="D1847" s="9"/>
      <c r="E1847" s="15"/>
      <c r="F1847">
        <v>190703</v>
      </c>
      <c r="G1847" t="s">
        <v>183</v>
      </c>
      <c r="H1847" s="7" t="s">
        <v>5</v>
      </c>
      <c r="I1847" s="7" t="s">
        <v>47</v>
      </c>
      <c r="P1847" s="16"/>
      <c r="Q1847" s="16"/>
      <c r="R1847" s="16"/>
      <c r="S1847" s="16"/>
      <c r="T1847" s="16"/>
      <c r="U1847" s="16"/>
      <c r="V1847" s="16"/>
      <c r="W1847" s="16"/>
      <c r="X1847" s="16"/>
      <c r="Y1847" s="16"/>
      <c r="Z1847" s="16"/>
      <c r="AA1847" s="16"/>
      <c r="AB1847" s="16"/>
    </row>
    <row r="1848" spans="1:28" x14ac:dyDescent="0.25">
      <c r="A1848">
        <v>17091</v>
      </c>
      <c r="B1848" s="16" t="s">
        <v>2</v>
      </c>
      <c r="C1848" s="9">
        <v>45776</v>
      </c>
      <c r="D1848" s="9"/>
      <c r="E1848" s="15"/>
      <c r="F1848">
        <v>190703</v>
      </c>
      <c r="G1848" t="s">
        <v>2574</v>
      </c>
      <c r="H1848" s="7" t="s">
        <v>5</v>
      </c>
      <c r="I1848" s="7" t="s">
        <v>47</v>
      </c>
      <c r="P1848" s="16"/>
      <c r="Q1848" s="16"/>
      <c r="R1848" s="16"/>
      <c r="S1848" s="16"/>
      <c r="T1848" s="16"/>
      <c r="U1848" s="16"/>
      <c r="V1848" s="16"/>
      <c r="W1848" s="16"/>
      <c r="X1848" s="16"/>
      <c r="Y1848" s="16"/>
      <c r="Z1848" s="16"/>
      <c r="AA1848" s="16"/>
      <c r="AB1848" s="16"/>
    </row>
    <row r="1849" spans="1:28" x14ac:dyDescent="0.25">
      <c r="A1849">
        <v>17093</v>
      </c>
      <c r="B1849" s="16" t="s">
        <v>2</v>
      </c>
      <c r="C1849" s="9">
        <v>45776</v>
      </c>
      <c r="D1849" s="9"/>
      <c r="E1849" s="15"/>
      <c r="F1849">
        <v>190703</v>
      </c>
      <c r="G1849" t="s">
        <v>1591</v>
      </c>
      <c r="H1849" s="7" t="s">
        <v>5</v>
      </c>
      <c r="I1849" s="7" t="s">
        <v>47</v>
      </c>
      <c r="J1849" s="7" t="s">
        <v>982</v>
      </c>
      <c r="L1849" s="33">
        <v>7.9</v>
      </c>
      <c r="P1849" s="16"/>
      <c r="Q1849" s="16"/>
      <c r="R1849" s="16"/>
      <c r="S1849" s="16"/>
      <c r="T1849" s="16"/>
      <c r="U1849" s="16"/>
      <c r="V1849" s="16"/>
      <c r="W1849" s="16"/>
      <c r="X1849" s="16"/>
      <c r="Y1849" s="16"/>
      <c r="Z1849" s="16"/>
      <c r="AA1849" s="16"/>
      <c r="AB1849" s="16"/>
    </row>
    <row r="1850" spans="1:28" x14ac:dyDescent="0.25">
      <c r="A1850">
        <v>17095</v>
      </c>
      <c r="B1850" s="16" t="s">
        <v>2</v>
      </c>
      <c r="C1850" s="9">
        <v>45776</v>
      </c>
      <c r="D1850" s="9"/>
      <c r="E1850" s="15"/>
      <c r="F1850">
        <v>190703</v>
      </c>
      <c r="G1850" t="s">
        <v>31</v>
      </c>
      <c r="H1850" s="7" t="s">
        <v>2617</v>
      </c>
      <c r="I1850" s="7" t="s">
        <v>47</v>
      </c>
      <c r="J1850" s="7" t="s">
        <v>987</v>
      </c>
      <c r="L1850" s="33">
        <v>8.1999999999999993</v>
      </c>
      <c r="P1850" s="16"/>
      <c r="Q1850" s="16"/>
      <c r="R1850" s="16"/>
      <c r="S1850" s="16"/>
      <c r="T1850" s="16"/>
      <c r="U1850" s="16"/>
      <c r="V1850" s="16"/>
      <c r="W1850" s="16"/>
      <c r="X1850" s="16"/>
      <c r="Y1850" s="16"/>
      <c r="Z1850" s="16"/>
      <c r="AA1850" s="16"/>
      <c r="AB1850" s="16"/>
    </row>
    <row r="1851" spans="1:28" x14ac:dyDescent="0.25">
      <c r="A1851">
        <v>17109</v>
      </c>
      <c r="B1851" s="16" t="s">
        <v>2</v>
      </c>
      <c r="C1851" s="9">
        <v>45776</v>
      </c>
      <c r="D1851" s="9"/>
      <c r="E1851" s="15"/>
      <c r="F1851">
        <v>190703</v>
      </c>
      <c r="G1851" t="s">
        <v>31</v>
      </c>
      <c r="H1851" s="7" t="s">
        <v>2617</v>
      </c>
      <c r="I1851" s="7" t="s">
        <v>47</v>
      </c>
      <c r="P1851" s="16"/>
      <c r="Q1851" s="16"/>
      <c r="R1851" s="16"/>
      <c r="S1851" s="16"/>
      <c r="T1851" s="16"/>
      <c r="U1851" s="16"/>
      <c r="V1851" s="16"/>
      <c r="W1851" s="16"/>
      <c r="X1851" s="16"/>
      <c r="Y1851" s="16"/>
      <c r="Z1851" s="16"/>
      <c r="AA1851" s="16"/>
      <c r="AB1851" s="16"/>
    </row>
    <row r="1852" spans="1:28" x14ac:dyDescent="0.25">
      <c r="A1852">
        <v>17135</v>
      </c>
      <c r="B1852" s="16" t="s">
        <v>2</v>
      </c>
      <c r="C1852" s="9">
        <v>45776</v>
      </c>
      <c r="D1852" s="9"/>
      <c r="E1852" s="15"/>
      <c r="F1852">
        <v>190703</v>
      </c>
      <c r="G1852" t="s">
        <v>7</v>
      </c>
      <c r="H1852" s="7" t="s">
        <v>5</v>
      </c>
      <c r="I1852" s="7" t="s">
        <v>47</v>
      </c>
      <c r="J1852" s="7" t="s">
        <v>981</v>
      </c>
      <c r="L1852" s="33">
        <v>7.7</v>
      </c>
      <c r="P1852" s="16"/>
      <c r="Q1852" s="16"/>
      <c r="R1852" s="16"/>
      <c r="S1852" s="16"/>
      <c r="T1852" s="16"/>
      <c r="U1852" s="16"/>
      <c r="V1852" s="16"/>
      <c r="W1852" s="16"/>
      <c r="X1852" s="16"/>
      <c r="Y1852" s="16"/>
      <c r="Z1852" s="16"/>
      <c r="AA1852" s="16"/>
      <c r="AB1852" s="16"/>
    </row>
    <row r="1853" spans="1:28" x14ac:dyDescent="0.25">
      <c r="A1853">
        <v>17111</v>
      </c>
      <c r="B1853" s="16" t="s">
        <v>2</v>
      </c>
      <c r="C1853" s="9">
        <v>45776</v>
      </c>
      <c r="D1853" s="9"/>
      <c r="E1853" s="15"/>
      <c r="F1853">
        <v>190703</v>
      </c>
      <c r="G1853" t="s">
        <v>2628</v>
      </c>
      <c r="H1853" s="7" t="s">
        <v>5</v>
      </c>
      <c r="I1853" s="7" t="s">
        <v>47</v>
      </c>
      <c r="P1853" s="16"/>
      <c r="Q1853" s="16"/>
      <c r="R1853" s="16"/>
      <c r="S1853" s="16"/>
      <c r="T1853" s="16"/>
      <c r="U1853" s="16"/>
      <c r="V1853" s="16"/>
      <c r="W1853" s="16"/>
      <c r="X1853" s="16"/>
      <c r="Y1853" s="16"/>
      <c r="Z1853" s="16"/>
      <c r="AA1853" s="16"/>
      <c r="AB1853" s="16"/>
    </row>
    <row r="1854" spans="1:28" x14ac:dyDescent="0.25">
      <c r="A1854">
        <v>17113</v>
      </c>
      <c r="B1854" s="16" t="s">
        <v>2</v>
      </c>
      <c r="C1854" s="9">
        <v>45776</v>
      </c>
      <c r="D1854" s="9"/>
      <c r="E1854" s="15"/>
      <c r="F1854">
        <v>190703</v>
      </c>
      <c r="G1854" t="s">
        <v>2628</v>
      </c>
      <c r="H1854" s="7" t="s">
        <v>5</v>
      </c>
      <c r="I1854" s="7" t="s">
        <v>47</v>
      </c>
      <c r="P1854" s="16"/>
      <c r="Q1854" s="16"/>
      <c r="R1854" s="16"/>
      <c r="S1854" s="16"/>
      <c r="T1854" s="16"/>
      <c r="U1854" s="16"/>
      <c r="V1854" s="16"/>
      <c r="W1854" s="16"/>
      <c r="X1854" s="16"/>
      <c r="Y1854" s="16"/>
      <c r="Z1854" s="16"/>
      <c r="AA1854" s="16"/>
      <c r="AB1854" s="16"/>
    </row>
    <row r="1855" spans="1:28" x14ac:dyDescent="0.25">
      <c r="A1855">
        <v>6225</v>
      </c>
      <c r="B1855" s="16" t="s">
        <v>2</v>
      </c>
      <c r="C1855" s="9">
        <v>45776</v>
      </c>
      <c r="D1855" s="9"/>
      <c r="E1855" s="15"/>
      <c r="F1855">
        <v>161002</v>
      </c>
      <c r="G1855" t="s">
        <v>1170</v>
      </c>
      <c r="H1855" s="7" t="s">
        <v>2617</v>
      </c>
      <c r="I1855" s="7" t="s">
        <v>47</v>
      </c>
      <c r="J1855" s="7" t="s">
        <v>979</v>
      </c>
      <c r="P1855" s="16"/>
      <c r="Q1855" s="16"/>
      <c r="R1855" s="16"/>
      <c r="S1855" s="16"/>
      <c r="T1855" s="16"/>
      <c r="U1855" s="16"/>
      <c r="V1855" s="16"/>
      <c r="W1855" s="16"/>
      <c r="X1855" s="16"/>
      <c r="Y1855" s="16"/>
      <c r="Z1855" s="16"/>
      <c r="AA1855" s="16"/>
      <c r="AB1855" s="16"/>
    </row>
    <row r="1856" spans="1:28" x14ac:dyDescent="0.25">
      <c r="A1856">
        <v>17099</v>
      </c>
      <c r="B1856" s="16" t="s">
        <v>2</v>
      </c>
      <c r="C1856" s="9">
        <v>45776</v>
      </c>
      <c r="D1856" s="9"/>
      <c r="E1856" s="15"/>
      <c r="F1856">
        <v>190703</v>
      </c>
      <c r="G1856" t="s">
        <v>95</v>
      </c>
      <c r="H1856" s="7" t="s">
        <v>5</v>
      </c>
      <c r="I1856" s="7" t="s">
        <v>47</v>
      </c>
      <c r="P1856" s="16"/>
      <c r="Q1856" s="16"/>
      <c r="R1856" s="16"/>
      <c r="S1856" s="16"/>
      <c r="T1856" s="16"/>
      <c r="U1856" s="16"/>
      <c r="V1856" s="16"/>
      <c r="W1856" s="16"/>
      <c r="X1856" s="16"/>
      <c r="Y1856" s="16"/>
      <c r="Z1856" s="16"/>
      <c r="AA1856" s="16"/>
      <c r="AB1856" s="16"/>
    </row>
    <row r="1857" spans="1:28" x14ac:dyDescent="0.25">
      <c r="A1857">
        <v>17101</v>
      </c>
      <c r="B1857" s="16" t="s">
        <v>2</v>
      </c>
      <c r="C1857" s="9">
        <v>45776</v>
      </c>
      <c r="D1857" s="9"/>
      <c r="E1857" s="15"/>
      <c r="F1857">
        <v>190703</v>
      </c>
      <c r="G1857" t="s">
        <v>95</v>
      </c>
      <c r="H1857" s="7" t="s">
        <v>5</v>
      </c>
      <c r="I1857" s="7" t="s">
        <v>47</v>
      </c>
      <c r="P1857" s="16"/>
      <c r="Q1857" s="16"/>
      <c r="R1857" s="16"/>
      <c r="S1857" s="16"/>
      <c r="T1857" s="16"/>
      <c r="U1857" s="16"/>
      <c r="V1857" s="16"/>
      <c r="W1857" s="16"/>
      <c r="X1857" s="16"/>
      <c r="Y1857" s="16"/>
      <c r="Z1857" s="16"/>
      <c r="AA1857" s="16"/>
      <c r="AB1857" s="16"/>
    </row>
    <row r="1858" spans="1:28" x14ac:dyDescent="0.25">
      <c r="A1858">
        <v>17103</v>
      </c>
      <c r="B1858" s="16" t="s">
        <v>2</v>
      </c>
      <c r="C1858" s="9">
        <v>45776</v>
      </c>
      <c r="D1858" s="9"/>
      <c r="E1858" s="15"/>
      <c r="F1858">
        <v>190703</v>
      </c>
      <c r="G1858" t="s">
        <v>598</v>
      </c>
      <c r="H1858" s="7" t="s">
        <v>5</v>
      </c>
      <c r="I1858" s="7" t="s">
        <v>47</v>
      </c>
      <c r="P1858" s="16"/>
      <c r="Q1858" s="16"/>
      <c r="R1858" s="16"/>
      <c r="S1858" s="16"/>
      <c r="T1858" s="16"/>
      <c r="U1858" s="16"/>
      <c r="V1858" s="16"/>
      <c r="W1858" s="16"/>
      <c r="X1858" s="16"/>
      <c r="Y1858" s="16"/>
      <c r="Z1858" s="16"/>
      <c r="AA1858" s="16"/>
      <c r="AB1858" s="16"/>
    </row>
    <row r="1859" spans="1:28" x14ac:dyDescent="0.25">
      <c r="A1859">
        <v>17105</v>
      </c>
      <c r="B1859" s="16" t="s">
        <v>2</v>
      </c>
      <c r="C1859" s="9">
        <v>45776</v>
      </c>
      <c r="D1859" s="9"/>
      <c r="E1859" s="15"/>
      <c r="F1859">
        <v>190703</v>
      </c>
      <c r="G1859" t="s">
        <v>598</v>
      </c>
      <c r="H1859" s="7" t="s">
        <v>5</v>
      </c>
      <c r="I1859" s="7" t="s">
        <v>47</v>
      </c>
      <c r="P1859" s="16"/>
      <c r="Q1859" s="16"/>
      <c r="R1859" s="16"/>
      <c r="S1859" s="16"/>
      <c r="T1859" s="16"/>
      <c r="U1859" s="16"/>
      <c r="V1859" s="16"/>
      <c r="W1859" s="16"/>
      <c r="X1859" s="16"/>
      <c r="Y1859" s="16"/>
      <c r="Z1859" s="16"/>
      <c r="AA1859" s="16"/>
      <c r="AB1859" s="16"/>
    </row>
    <row r="1860" spans="1:28" x14ac:dyDescent="0.25">
      <c r="A1860">
        <v>17107</v>
      </c>
      <c r="B1860" s="16" t="s">
        <v>2</v>
      </c>
      <c r="C1860" s="9">
        <v>45776</v>
      </c>
      <c r="D1860" s="9"/>
      <c r="E1860" s="15"/>
      <c r="F1860">
        <v>190703</v>
      </c>
      <c r="G1860" t="s">
        <v>598</v>
      </c>
      <c r="H1860" s="7" t="s">
        <v>5</v>
      </c>
      <c r="I1860" s="7" t="s">
        <v>47</v>
      </c>
      <c r="P1860" s="16"/>
      <c r="Q1860" s="16"/>
      <c r="R1860" s="16"/>
      <c r="S1860" s="16"/>
      <c r="T1860" s="16"/>
      <c r="U1860" s="16"/>
      <c r="V1860" s="16"/>
      <c r="W1860" s="16"/>
      <c r="X1860" s="16"/>
      <c r="Y1860" s="16"/>
      <c r="Z1860" s="16"/>
      <c r="AA1860" s="16"/>
      <c r="AB1860" s="16"/>
    </row>
    <row r="1861" spans="1:28" x14ac:dyDescent="0.25">
      <c r="A1861">
        <v>17115</v>
      </c>
      <c r="B1861" s="16" t="s">
        <v>2</v>
      </c>
      <c r="C1861" s="9">
        <v>45776</v>
      </c>
      <c r="D1861" s="9"/>
      <c r="E1861" s="15"/>
      <c r="F1861">
        <v>190703</v>
      </c>
      <c r="G1861" t="s">
        <v>183</v>
      </c>
      <c r="H1861" s="7" t="s">
        <v>5</v>
      </c>
      <c r="I1861" s="7" t="s">
        <v>47</v>
      </c>
      <c r="P1861" s="16"/>
      <c r="Q1861" s="16"/>
      <c r="R1861" s="16"/>
      <c r="S1861" s="16"/>
      <c r="T1861" s="16"/>
      <c r="U1861" s="16"/>
      <c r="V1861" s="16"/>
      <c r="W1861" s="16"/>
      <c r="X1861" s="16"/>
      <c r="Y1861" s="16"/>
      <c r="Z1861" s="16"/>
      <c r="AA1861" s="16"/>
      <c r="AB1861" s="16"/>
    </row>
    <row r="1862" spans="1:28" x14ac:dyDescent="0.25">
      <c r="A1862">
        <v>6255</v>
      </c>
      <c r="B1862" s="16" t="s">
        <v>2</v>
      </c>
      <c r="C1862" s="9">
        <v>45776</v>
      </c>
      <c r="D1862" s="9"/>
      <c r="E1862" s="15"/>
      <c r="F1862">
        <v>190703</v>
      </c>
      <c r="G1862" t="s">
        <v>14</v>
      </c>
      <c r="H1862" s="7" t="s">
        <v>2617</v>
      </c>
      <c r="I1862" s="7" t="s">
        <v>47</v>
      </c>
      <c r="J1862" s="7" t="s">
        <v>988</v>
      </c>
      <c r="L1862" s="33">
        <v>7.5</v>
      </c>
      <c r="P1862" s="16"/>
      <c r="Q1862" s="16"/>
      <c r="R1862" s="16"/>
      <c r="S1862" s="16"/>
      <c r="T1862" s="16"/>
      <c r="U1862" s="16"/>
      <c r="V1862" s="16"/>
      <c r="W1862" s="16"/>
      <c r="X1862" s="16"/>
      <c r="Y1862" s="16"/>
      <c r="Z1862" s="16"/>
      <c r="AA1862" s="16"/>
      <c r="AB1862" s="16"/>
    </row>
    <row r="1863" spans="1:28" x14ac:dyDescent="0.25">
      <c r="A1863">
        <v>17097</v>
      </c>
      <c r="B1863" s="16" t="s">
        <v>2</v>
      </c>
      <c r="C1863" s="9">
        <v>45776</v>
      </c>
      <c r="D1863" s="9"/>
      <c r="E1863" s="15"/>
      <c r="F1863">
        <v>190703</v>
      </c>
      <c r="G1863" t="s">
        <v>33</v>
      </c>
      <c r="H1863" s="7" t="s">
        <v>5</v>
      </c>
      <c r="I1863" s="7" t="s">
        <v>47</v>
      </c>
      <c r="P1863" s="16"/>
      <c r="Q1863" s="16"/>
      <c r="R1863" s="16"/>
      <c r="S1863" s="16"/>
      <c r="T1863" s="16"/>
      <c r="U1863" s="16"/>
      <c r="V1863" s="16"/>
      <c r="W1863" s="16"/>
      <c r="X1863" s="16"/>
      <c r="Y1863" s="16"/>
      <c r="Z1863" s="16"/>
      <c r="AA1863" s="16"/>
      <c r="AB1863" s="16"/>
    </row>
    <row r="1864" spans="1:28" x14ac:dyDescent="0.25">
      <c r="A1864">
        <v>17167</v>
      </c>
      <c r="B1864" s="16" t="s">
        <v>2</v>
      </c>
      <c r="C1864" s="9">
        <v>45777</v>
      </c>
      <c r="D1864" s="9"/>
      <c r="E1864" s="15"/>
      <c r="F1864">
        <v>161002</v>
      </c>
      <c r="G1864" t="s">
        <v>2623</v>
      </c>
      <c r="H1864" s="7" t="s">
        <v>2617</v>
      </c>
      <c r="I1864" s="7" t="s">
        <v>47</v>
      </c>
      <c r="J1864" s="7" t="s">
        <v>1000</v>
      </c>
      <c r="P1864" s="16"/>
      <c r="Q1864" s="16"/>
      <c r="R1864" s="16"/>
      <c r="S1864" s="16"/>
      <c r="T1864" s="16"/>
      <c r="U1864" s="16"/>
      <c r="V1864" s="16"/>
      <c r="W1864" s="16"/>
      <c r="X1864" s="16"/>
      <c r="Y1864" s="16"/>
      <c r="Z1864" s="16"/>
      <c r="AA1864" s="16"/>
      <c r="AB1864" s="16"/>
    </row>
    <row r="1865" spans="1:28" x14ac:dyDescent="0.25">
      <c r="A1865">
        <v>17139</v>
      </c>
      <c r="B1865" s="16" t="s">
        <v>2</v>
      </c>
      <c r="C1865" s="9">
        <v>45777</v>
      </c>
      <c r="D1865" s="9"/>
      <c r="E1865" s="15"/>
      <c r="F1865">
        <v>190703</v>
      </c>
      <c r="G1865" t="s">
        <v>2574</v>
      </c>
      <c r="H1865" s="7" t="s">
        <v>5</v>
      </c>
      <c r="I1865" s="7" t="s">
        <v>47</v>
      </c>
      <c r="P1865" s="16"/>
      <c r="Q1865" s="16"/>
      <c r="R1865" s="16"/>
      <c r="S1865" s="16"/>
      <c r="T1865" s="16"/>
      <c r="U1865" s="16"/>
      <c r="V1865" s="16"/>
      <c r="W1865" s="16"/>
      <c r="X1865" s="16"/>
      <c r="Y1865" s="16"/>
      <c r="Z1865" s="16"/>
      <c r="AA1865" s="16"/>
      <c r="AB1865" s="16"/>
    </row>
    <row r="1866" spans="1:28" x14ac:dyDescent="0.25">
      <c r="A1866">
        <v>17143</v>
      </c>
      <c r="B1866" s="16" t="s">
        <v>2</v>
      </c>
      <c r="C1866" s="9">
        <v>45777</v>
      </c>
      <c r="D1866" s="9"/>
      <c r="E1866" s="15"/>
      <c r="F1866">
        <v>190703</v>
      </c>
      <c r="G1866" t="s">
        <v>2632</v>
      </c>
      <c r="H1866" s="7" t="s">
        <v>5</v>
      </c>
      <c r="I1866" s="7" t="s">
        <v>47</v>
      </c>
      <c r="J1866" s="7" t="s">
        <v>996</v>
      </c>
      <c r="L1866" s="33">
        <v>8.3000000000000007</v>
      </c>
      <c r="P1866" s="16"/>
      <c r="Q1866" s="16"/>
      <c r="R1866" s="16"/>
      <c r="S1866" s="16"/>
      <c r="T1866" s="16"/>
      <c r="U1866" s="16"/>
      <c r="V1866" s="16"/>
      <c r="W1866" s="16"/>
      <c r="X1866" s="16"/>
      <c r="Y1866" s="16"/>
      <c r="Z1866" s="16"/>
      <c r="AA1866" s="16"/>
      <c r="AB1866" s="16"/>
    </row>
    <row r="1867" spans="1:28" x14ac:dyDescent="0.25">
      <c r="A1867">
        <v>17169</v>
      </c>
      <c r="B1867" s="16" t="s">
        <v>2</v>
      </c>
      <c r="C1867" s="9">
        <v>45777</v>
      </c>
      <c r="D1867" s="9"/>
      <c r="E1867" s="15"/>
      <c r="F1867">
        <v>190703</v>
      </c>
      <c r="G1867" t="s">
        <v>31</v>
      </c>
      <c r="H1867" s="7" t="s">
        <v>5</v>
      </c>
      <c r="I1867" s="7" t="s">
        <v>47</v>
      </c>
      <c r="P1867" s="16"/>
      <c r="Q1867" s="16"/>
      <c r="R1867" s="16"/>
      <c r="S1867" s="16"/>
      <c r="T1867" s="16"/>
      <c r="U1867" s="16"/>
      <c r="V1867" s="16"/>
      <c r="W1867" s="16"/>
      <c r="X1867" s="16"/>
      <c r="Y1867" s="16"/>
      <c r="Z1867" s="16"/>
      <c r="AA1867" s="16"/>
      <c r="AB1867" s="16"/>
    </row>
    <row r="1868" spans="1:28" x14ac:dyDescent="0.25">
      <c r="A1868">
        <v>17171</v>
      </c>
      <c r="B1868" s="16" t="s">
        <v>2</v>
      </c>
      <c r="C1868" s="9">
        <v>45777</v>
      </c>
      <c r="D1868" s="9"/>
      <c r="E1868" s="15"/>
      <c r="F1868">
        <v>190703</v>
      </c>
      <c r="G1868" t="s">
        <v>31</v>
      </c>
      <c r="H1868" s="7" t="s">
        <v>2617</v>
      </c>
      <c r="I1868" s="7" t="s">
        <v>47</v>
      </c>
      <c r="P1868" s="16"/>
      <c r="Q1868" s="16"/>
      <c r="R1868" s="16"/>
      <c r="S1868" s="16"/>
      <c r="T1868" s="16"/>
      <c r="U1868" s="16"/>
      <c r="V1868" s="16"/>
      <c r="W1868" s="16"/>
      <c r="X1868" s="16"/>
      <c r="Y1868" s="16"/>
      <c r="Z1868" s="16"/>
      <c r="AA1868" s="16"/>
      <c r="AB1868" s="16"/>
    </row>
    <row r="1869" spans="1:28" x14ac:dyDescent="0.25">
      <c r="A1869">
        <v>6295</v>
      </c>
      <c r="B1869" s="16" t="s">
        <v>2</v>
      </c>
      <c r="C1869" s="9">
        <v>45777</v>
      </c>
      <c r="D1869" s="9"/>
      <c r="E1869" s="15"/>
      <c r="F1869">
        <v>161002</v>
      </c>
      <c r="G1869" t="s">
        <v>1830</v>
      </c>
      <c r="H1869" s="7" t="s">
        <v>5</v>
      </c>
      <c r="I1869" s="7" t="s">
        <v>47</v>
      </c>
      <c r="J1869" s="7" t="s">
        <v>1011</v>
      </c>
      <c r="L1869" s="33">
        <v>8.3000000000000007</v>
      </c>
      <c r="P1869" s="16"/>
      <c r="Q1869" s="16"/>
      <c r="R1869" s="16"/>
      <c r="S1869" s="16"/>
      <c r="T1869" s="16"/>
      <c r="U1869" s="16"/>
      <c r="V1869" s="16"/>
      <c r="W1869" s="16"/>
      <c r="X1869" s="16"/>
      <c r="Y1869" s="16"/>
      <c r="Z1869" s="16"/>
      <c r="AA1869" s="16"/>
      <c r="AB1869" s="16"/>
    </row>
    <row r="1870" spans="1:28" x14ac:dyDescent="0.25">
      <c r="A1870">
        <v>17145</v>
      </c>
      <c r="B1870" s="16" t="s">
        <v>2</v>
      </c>
      <c r="C1870" s="9">
        <v>45777</v>
      </c>
      <c r="D1870" s="9"/>
      <c r="E1870" s="15"/>
      <c r="F1870">
        <v>190703</v>
      </c>
      <c r="G1870" t="s">
        <v>1599</v>
      </c>
      <c r="H1870" s="7" t="s">
        <v>2617</v>
      </c>
      <c r="I1870" s="7" t="s">
        <v>47</v>
      </c>
      <c r="J1870" s="7" t="s">
        <v>989</v>
      </c>
      <c r="L1870" s="33">
        <v>7.9</v>
      </c>
      <c r="P1870" s="16"/>
      <c r="Q1870" s="16"/>
      <c r="R1870" s="16"/>
      <c r="S1870" s="16"/>
      <c r="T1870" s="16"/>
      <c r="U1870" s="16"/>
      <c r="V1870" s="16"/>
      <c r="W1870" s="16"/>
      <c r="X1870" s="16"/>
      <c r="Y1870" s="16"/>
      <c r="Z1870" s="16"/>
      <c r="AA1870" s="16"/>
      <c r="AB1870" s="16"/>
    </row>
    <row r="1871" spans="1:28" x14ac:dyDescent="0.25">
      <c r="A1871">
        <v>17147</v>
      </c>
      <c r="B1871" s="16" t="s">
        <v>2</v>
      </c>
      <c r="C1871" s="9">
        <v>45777</v>
      </c>
      <c r="D1871" s="9"/>
      <c r="E1871" s="15"/>
      <c r="F1871">
        <v>190703</v>
      </c>
      <c r="G1871" t="s">
        <v>1599</v>
      </c>
      <c r="H1871" s="7" t="s">
        <v>2617</v>
      </c>
      <c r="I1871" s="7" t="s">
        <v>47</v>
      </c>
      <c r="P1871" s="16"/>
      <c r="Q1871" s="16"/>
      <c r="R1871" s="16"/>
      <c r="S1871" s="16"/>
      <c r="T1871" s="16"/>
      <c r="U1871" s="16"/>
      <c r="V1871" s="16"/>
      <c r="W1871" s="16"/>
      <c r="X1871" s="16"/>
      <c r="Y1871" s="16"/>
      <c r="Z1871" s="16"/>
      <c r="AA1871" s="16"/>
      <c r="AB1871" s="16"/>
    </row>
    <row r="1872" spans="1:28" x14ac:dyDescent="0.25">
      <c r="A1872">
        <v>17173</v>
      </c>
      <c r="B1872" s="16" t="s">
        <v>2</v>
      </c>
      <c r="C1872" s="9">
        <v>45777</v>
      </c>
      <c r="D1872" s="9"/>
      <c r="E1872" s="15"/>
      <c r="F1872">
        <v>190703</v>
      </c>
      <c r="G1872" t="s">
        <v>2628</v>
      </c>
      <c r="H1872" s="7" t="s">
        <v>5</v>
      </c>
      <c r="I1872" s="7" t="s">
        <v>47</v>
      </c>
      <c r="P1872" s="16"/>
      <c r="Q1872" s="16"/>
      <c r="R1872" s="16"/>
      <c r="S1872" s="16"/>
      <c r="T1872" s="16"/>
      <c r="U1872" s="16"/>
      <c r="V1872" s="16"/>
      <c r="W1872" s="16"/>
      <c r="X1872" s="16"/>
      <c r="Y1872" s="16"/>
      <c r="Z1872" s="16"/>
      <c r="AA1872" s="16"/>
      <c r="AB1872" s="16"/>
    </row>
    <row r="1873" spans="1:28" x14ac:dyDescent="0.25">
      <c r="A1873">
        <v>17175</v>
      </c>
      <c r="B1873" s="16" t="s">
        <v>2</v>
      </c>
      <c r="C1873" s="9">
        <v>45777</v>
      </c>
      <c r="D1873" s="9"/>
      <c r="E1873" s="15"/>
      <c r="F1873">
        <v>190703</v>
      </c>
      <c r="G1873" t="s">
        <v>2628</v>
      </c>
      <c r="H1873" s="7" t="s">
        <v>5</v>
      </c>
      <c r="I1873" s="7" t="s">
        <v>47</v>
      </c>
      <c r="P1873" s="16"/>
      <c r="Q1873" s="16"/>
      <c r="R1873" s="16"/>
      <c r="S1873" s="16"/>
      <c r="T1873" s="16"/>
      <c r="U1873" s="16"/>
      <c r="V1873" s="16"/>
      <c r="W1873" s="16"/>
      <c r="X1873" s="16"/>
      <c r="Y1873" s="16"/>
      <c r="Z1873" s="16"/>
      <c r="AA1873" s="16"/>
      <c r="AB1873" s="16"/>
    </row>
    <row r="1874" spans="1:28" x14ac:dyDescent="0.25">
      <c r="A1874">
        <v>17177</v>
      </c>
      <c r="B1874" s="16" t="s">
        <v>2</v>
      </c>
      <c r="C1874" s="9">
        <v>45777</v>
      </c>
      <c r="D1874" s="9"/>
      <c r="E1874" s="15"/>
      <c r="F1874">
        <v>190703</v>
      </c>
      <c r="G1874" t="s">
        <v>2628</v>
      </c>
      <c r="H1874" s="7" t="s">
        <v>5</v>
      </c>
      <c r="I1874" s="7" t="s">
        <v>47</v>
      </c>
      <c r="P1874" s="16"/>
      <c r="Q1874" s="16"/>
      <c r="R1874" s="16"/>
      <c r="S1874" s="16"/>
      <c r="T1874" s="16"/>
      <c r="U1874" s="16"/>
      <c r="V1874" s="16"/>
      <c r="W1874" s="16"/>
      <c r="X1874" s="16"/>
      <c r="Y1874" s="16"/>
      <c r="Z1874" s="16"/>
      <c r="AA1874" s="16"/>
      <c r="AB1874" s="16"/>
    </row>
    <row r="1875" spans="1:28" x14ac:dyDescent="0.25">
      <c r="A1875">
        <v>6285</v>
      </c>
      <c r="B1875" s="16" t="s">
        <v>2</v>
      </c>
      <c r="C1875" s="9">
        <v>45777</v>
      </c>
      <c r="D1875" s="9"/>
      <c r="E1875" s="15"/>
      <c r="F1875">
        <v>161002</v>
      </c>
      <c r="G1875" t="s">
        <v>1170</v>
      </c>
      <c r="H1875" s="7" t="s">
        <v>2617</v>
      </c>
      <c r="I1875" s="7" t="s">
        <v>47</v>
      </c>
      <c r="J1875" s="7" t="s">
        <v>995</v>
      </c>
      <c r="P1875" s="16"/>
      <c r="Q1875" s="16"/>
      <c r="R1875" s="16"/>
      <c r="S1875" s="16"/>
      <c r="T1875" s="16"/>
      <c r="U1875" s="16"/>
      <c r="V1875" s="16"/>
      <c r="W1875" s="16"/>
      <c r="X1875" s="16"/>
      <c r="Y1875" s="16"/>
      <c r="Z1875" s="16"/>
      <c r="AA1875" s="16"/>
      <c r="AB1875" s="16"/>
    </row>
    <row r="1876" spans="1:28" x14ac:dyDescent="0.25">
      <c r="A1876">
        <v>17153</v>
      </c>
      <c r="B1876" s="16" t="s">
        <v>2</v>
      </c>
      <c r="C1876" s="9">
        <v>45777</v>
      </c>
      <c r="D1876" s="9"/>
      <c r="E1876" s="15"/>
      <c r="F1876">
        <v>190703</v>
      </c>
      <c r="G1876" t="s">
        <v>95</v>
      </c>
      <c r="H1876" s="7" t="s">
        <v>5</v>
      </c>
      <c r="I1876" s="7" t="s">
        <v>47</v>
      </c>
      <c r="P1876" s="16"/>
      <c r="Q1876" s="16"/>
      <c r="R1876" s="16"/>
      <c r="S1876" s="16"/>
      <c r="T1876" s="16"/>
      <c r="U1876" s="16"/>
      <c r="V1876" s="16"/>
      <c r="W1876" s="16"/>
      <c r="X1876" s="16"/>
      <c r="Y1876" s="16"/>
      <c r="Z1876" s="16"/>
      <c r="AA1876" s="16"/>
      <c r="AB1876" s="16"/>
    </row>
    <row r="1877" spans="1:28" x14ac:dyDescent="0.25">
      <c r="A1877">
        <v>17155</v>
      </c>
      <c r="B1877" s="16" t="s">
        <v>2</v>
      </c>
      <c r="C1877" s="9">
        <v>45777</v>
      </c>
      <c r="D1877" s="9"/>
      <c r="E1877" s="15"/>
      <c r="F1877">
        <v>190703</v>
      </c>
      <c r="G1877" t="s">
        <v>95</v>
      </c>
      <c r="H1877" s="7" t="s">
        <v>5</v>
      </c>
      <c r="I1877" s="7" t="s">
        <v>47</v>
      </c>
      <c r="P1877" s="16"/>
      <c r="Q1877" s="16"/>
      <c r="R1877" s="16"/>
      <c r="S1877" s="16"/>
      <c r="T1877" s="16"/>
      <c r="U1877" s="16"/>
      <c r="V1877" s="16"/>
      <c r="W1877" s="16"/>
      <c r="X1877" s="16"/>
      <c r="Y1877" s="16"/>
      <c r="Z1877" s="16"/>
      <c r="AA1877" s="16"/>
      <c r="AB1877" s="16"/>
    </row>
    <row r="1878" spans="1:28" x14ac:dyDescent="0.25">
      <c r="A1878">
        <v>17157</v>
      </c>
      <c r="B1878" s="16" t="s">
        <v>2</v>
      </c>
      <c r="C1878" s="9">
        <v>45777</v>
      </c>
      <c r="D1878" s="9"/>
      <c r="E1878" s="15"/>
      <c r="F1878">
        <v>190703</v>
      </c>
      <c r="G1878" t="s">
        <v>598</v>
      </c>
      <c r="H1878" s="7" t="s">
        <v>5</v>
      </c>
      <c r="I1878" s="7" t="s">
        <v>47</v>
      </c>
      <c r="P1878" s="16"/>
      <c r="Q1878" s="16"/>
      <c r="R1878" s="16"/>
      <c r="S1878" s="16"/>
      <c r="T1878" s="16"/>
      <c r="U1878" s="16"/>
      <c r="V1878" s="16"/>
      <c r="W1878" s="16"/>
      <c r="X1878" s="16"/>
      <c r="Y1878" s="16"/>
      <c r="Z1878" s="16"/>
      <c r="AA1878" s="16"/>
      <c r="AB1878" s="16"/>
    </row>
    <row r="1879" spans="1:28" x14ac:dyDescent="0.25">
      <c r="A1879">
        <v>17159</v>
      </c>
      <c r="B1879" s="16" t="s">
        <v>2</v>
      </c>
      <c r="C1879" s="9">
        <v>45777</v>
      </c>
      <c r="D1879" s="9"/>
      <c r="E1879" s="15"/>
      <c r="F1879">
        <v>190703</v>
      </c>
      <c r="G1879" t="s">
        <v>598</v>
      </c>
      <c r="H1879" s="7" t="s">
        <v>5</v>
      </c>
      <c r="I1879" s="7" t="s">
        <v>47</v>
      </c>
      <c r="P1879" s="16"/>
      <c r="Q1879" s="16"/>
      <c r="R1879" s="16"/>
      <c r="S1879" s="16"/>
      <c r="T1879" s="16"/>
      <c r="U1879" s="16"/>
      <c r="V1879" s="16"/>
      <c r="W1879" s="16"/>
      <c r="X1879" s="16"/>
      <c r="Y1879" s="16"/>
      <c r="Z1879" s="16"/>
      <c r="AA1879" s="16"/>
      <c r="AB1879" s="16"/>
    </row>
    <row r="1880" spans="1:28" x14ac:dyDescent="0.25">
      <c r="A1880">
        <v>17161</v>
      </c>
      <c r="B1880" s="16" t="s">
        <v>2</v>
      </c>
      <c r="C1880" s="9">
        <v>45777</v>
      </c>
      <c r="D1880" s="9"/>
      <c r="E1880" s="15"/>
      <c r="F1880">
        <v>190703</v>
      </c>
      <c r="G1880" t="s">
        <v>598</v>
      </c>
      <c r="H1880" s="7" t="s">
        <v>5</v>
      </c>
      <c r="I1880" s="7" t="s">
        <v>47</v>
      </c>
      <c r="P1880" s="16"/>
      <c r="Q1880" s="16"/>
      <c r="R1880" s="16"/>
      <c r="S1880" s="16"/>
      <c r="T1880" s="16"/>
      <c r="U1880" s="16"/>
      <c r="V1880" s="16"/>
      <c r="W1880" s="16"/>
      <c r="X1880" s="16"/>
      <c r="Y1880" s="16"/>
      <c r="Z1880" s="16"/>
      <c r="AA1880" s="16"/>
      <c r="AB1880" s="16"/>
    </row>
    <row r="1881" spans="1:28" x14ac:dyDescent="0.25">
      <c r="A1881">
        <v>17163</v>
      </c>
      <c r="B1881" s="16" t="s">
        <v>2</v>
      </c>
      <c r="C1881" s="9">
        <v>45777</v>
      </c>
      <c r="D1881" s="9"/>
      <c r="E1881" s="15"/>
      <c r="F1881">
        <v>190703</v>
      </c>
      <c r="G1881" t="s">
        <v>598</v>
      </c>
      <c r="H1881" s="7" t="s">
        <v>5</v>
      </c>
      <c r="I1881" s="7" t="s">
        <v>47</v>
      </c>
      <c r="P1881" s="16"/>
      <c r="Q1881" s="16"/>
      <c r="R1881" s="16"/>
      <c r="S1881" s="16"/>
      <c r="T1881" s="16"/>
      <c r="U1881" s="16"/>
      <c r="V1881" s="16"/>
      <c r="W1881" s="16"/>
      <c r="X1881" s="16"/>
      <c r="Y1881" s="16"/>
      <c r="Z1881" s="16"/>
      <c r="AA1881" s="16"/>
      <c r="AB1881" s="16"/>
    </row>
    <row r="1882" spans="1:28" x14ac:dyDescent="0.25">
      <c r="A1882">
        <v>17165</v>
      </c>
      <c r="B1882" s="16" t="s">
        <v>2</v>
      </c>
      <c r="C1882" s="9">
        <v>45777</v>
      </c>
      <c r="D1882" s="9"/>
      <c r="E1882" s="15"/>
      <c r="F1882">
        <v>190703</v>
      </c>
      <c r="G1882" t="s">
        <v>598</v>
      </c>
      <c r="H1882" s="7" t="s">
        <v>5</v>
      </c>
      <c r="I1882" s="7" t="s">
        <v>47</v>
      </c>
      <c r="P1882" s="16"/>
      <c r="Q1882" s="16"/>
      <c r="R1882" s="16"/>
      <c r="S1882" s="16"/>
      <c r="T1882" s="16"/>
      <c r="U1882" s="16"/>
      <c r="V1882" s="16"/>
      <c r="W1882" s="16"/>
      <c r="X1882" s="16"/>
      <c r="Y1882" s="16"/>
      <c r="Z1882" s="16"/>
      <c r="AA1882" s="16"/>
      <c r="AB1882" s="16"/>
    </row>
    <row r="1883" spans="1:28" x14ac:dyDescent="0.25">
      <c r="A1883">
        <v>17181</v>
      </c>
      <c r="B1883" s="16" t="s">
        <v>2</v>
      </c>
      <c r="C1883" s="9">
        <v>45777</v>
      </c>
      <c r="D1883" s="9"/>
      <c r="E1883" s="15"/>
      <c r="F1883">
        <v>190703</v>
      </c>
      <c r="G1883" t="s">
        <v>183</v>
      </c>
      <c r="H1883" s="7" t="s">
        <v>5</v>
      </c>
      <c r="I1883" s="7" t="s">
        <v>47</v>
      </c>
      <c r="P1883" s="16"/>
      <c r="Q1883" s="16"/>
      <c r="R1883" s="16"/>
      <c r="S1883" s="16"/>
      <c r="T1883" s="16"/>
      <c r="U1883" s="16"/>
      <c r="V1883" s="16"/>
      <c r="W1883" s="16"/>
      <c r="X1883" s="16"/>
      <c r="Y1883" s="16"/>
      <c r="Z1883" s="16"/>
      <c r="AA1883" s="16"/>
      <c r="AB1883" s="16"/>
    </row>
    <row r="1884" spans="1:28" x14ac:dyDescent="0.25">
      <c r="A1884">
        <v>6343</v>
      </c>
      <c r="B1884" s="16" t="s">
        <v>2</v>
      </c>
      <c r="C1884" s="9">
        <v>45777</v>
      </c>
      <c r="D1884" s="9"/>
      <c r="E1884" s="15"/>
      <c r="F1884">
        <v>190703</v>
      </c>
      <c r="G1884" t="s">
        <v>14</v>
      </c>
      <c r="H1884" s="7" t="s">
        <v>2617</v>
      </c>
      <c r="I1884" s="7" t="s">
        <v>47</v>
      </c>
      <c r="P1884" s="16"/>
      <c r="Q1884" s="16"/>
      <c r="R1884" s="16"/>
      <c r="S1884" s="16"/>
      <c r="T1884" s="16"/>
      <c r="U1884" s="16"/>
      <c r="V1884" s="16"/>
      <c r="W1884" s="16"/>
      <c r="X1884" s="16"/>
      <c r="Y1884" s="16"/>
      <c r="Z1884" s="16"/>
      <c r="AA1884" s="16"/>
      <c r="AB1884" s="16"/>
    </row>
    <row r="1885" spans="1:28" x14ac:dyDescent="0.25">
      <c r="A1885">
        <v>17149</v>
      </c>
      <c r="B1885" s="16" t="s">
        <v>2</v>
      </c>
      <c r="C1885" s="9">
        <v>45777</v>
      </c>
      <c r="D1885" s="9"/>
      <c r="E1885" s="15"/>
      <c r="F1885">
        <v>190703</v>
      </c>
      <c r="G1885" t="s">
        <v>33</v>
      </c>
      <c r="H1885" s="7" t="s">
        <v>5</v>
      </c>
      <c r="I1885" s="7" t="s">
        <v>47</v>
      </c>
      <c r="J1885" s="7" t="s">
        <v>992</v>
      </c>
      <c r="L1885" s="33">
        <v>8.1</v>
      </c>
      <c r="P1885" s="16"/>
      <c r="Q1885" s="16"/>
      <c r="R1885" s="16"/>
      <c r="S1885" s="16"/>
      <c r="T1885" s="16"/>
      <c r="U1885" s="16"/>
      <c r="V1885" s="16"/>
      <c r="W1885" s="16"/>
      <c r="X1885" s="16"/>
      <c r="Y1885" s="16"/>
      <c r="Z1885" s="16"/>
      <c r="AA1885" s="16"/>
      <c r="AB1885" s="16"/>
    </row>
    <row r="1886" spans="1:28" x14ac:dyDescent="0.25">
      <c r="A1886">
        <v>17219</v>
      </c>
      <c r="B1886" s="16" t="s">
        <v>2</v>
      </c>
      <c r="C1886" s="9">
        <v>45779</v>
      </c>
      <c r="D1886" s="9"/>
      <c r="E1886" s="15"/>
      <c r="F1886">
        <v>161002</v>
      </c>
      <c r="G1886" t="s">
        <v>2524</v>
      </c>
      <c r="H1886" s="7" t="s">
        <v>2617</v>
      </c>
      <c r="I1886" s="7" t="s">
        <v>47</v>
      </c>
      <c r="J1886" s="7" t="s">
        <v>1007</v>
      </c>
      <c r="L1886" s="33">
        <v>8.1999999999999993</v>
      </c>
      <c r="M1886" s="16">
        <v>1559</v>
      </c>
      <c r="N1886" s="16">
        <v>2464</v>
      </c>
      <c r="O1886" s="16">
        <v>0.2</v>
      </c>
      <c r="P1886" s="16"/>
      <c r="Q1886" s="16"/>
      <c r="R1886" s="16"/>
      <c r="S1886" s="16"/>
      <c r="T1886" s="16"/>
      <c r="U1886" s="16"/>
      <c r="V1886" s="16"/>
      <c r="W1886" s="16"/>
      <c r="X1886" s="16"/>
      <c r="Y1886" s="16"/>
      <c r="Z1886" s="16"/>
      <c r="AA1886" s="16"/>
      <c r="AB1886" s="16"/>
    </row>
    <row r="1887" spans="1:28" x14ac:dyDescent="0.25">
      <c r="A1887">
        <v>17221</v>
      </c>
      <c r="B1887" s="16" t="s">
        <v>2</v>
      </c>
      <c r="C1887" s="9">
        <v>45779</v>
      </c>
      <c r="D1887" s="9"/>
      <c r="E1887" s="15"/>
      <c r="F1887">
        <v>161002</v>
      </c>
      <c r="G1887" t="s">
        <v>2524</v>
      </c>
      <c r="H1887" s="7" t="s">
        <v>2617</v>
      </c>
      <c r="I1887" s="7" t="s">
        <v>47</v>
      </c>
      <c r="P1887" s="16"/>
      <c r="Q1887" s="16"/>
      <c r="R1887" s="16"/>
      <c r="S1887" s="16"/>
      <c r="T1887" s="16"/>
      <c r="U1887" s="16"/>
      <c r="V1887" s="16"/>
      <c r="W1887" s="16"/>
      <c r="X1887" s="16"/>
      <c r="Y1887" s="16"/>
      <c r="Z1887" s="16"/>
      <c r="AA1887" s="16"/>
      <c r="AB1887" s="16"/>
    </row>
    <row r="1888" spans="1:28" x14ac:dyDescent="0.25">
      <c r="A1888">
        <v>17209</v>
      </c>
      <c r="B1888" s="16" t="s">
        <v>2</v>
      </c>
      <c r="C1888" s="9">
        <v>45779</v>
      </c>
      <c r="D1888" s="9"/>
      <c r="E1888" s="15"/>
      <c r="F1888">
        <v>190703</v>
      </c>
      <c r="G1888" t="s">
        <v>1580</v>
      </c>
      <c r="H1888" s="7" t="s">
        <v>5</v>
      </c>
      <c r="I1888" s="7" t="s">
        <v>47</v>
      </c>
      <c r="P1888" s="16"/>
      <c r="Q1888" s="16"/>
      <c r="R1888" s="16"/>
      <c r="S1888" s="16"/>
      <c r="T1888" s="16"/>
      <c r="U1888" s="16"/>
      <c r="V1888" s="16"/>
      <c r="W1888" s="16"/>
      <c r="X1888" s="16"/>
      <c r="Y1888" s="16"/>
      <c r="Z1888" s="16"/>
      <c r="AA1888" s="16"/>
      <c r="AB1888" s="16"/>
    </row>
    <row r="1889" spans="1:28" x14ac:dyDescent="0.25">
      <c r="A1889">
        <v>17223</v>
      </c>
      <c r="B1889" s="16" t="s">
        <v>2</v>
      </c>
      <c r="C1889" s="9">
        <v>45779</v>
      </c>
      <c r="D1889" s="9"/>
      <c r="E1889" s="15"/>
      <c r="F1889">
        <v>190703</v>
      </c>
      <c r="G1889" t="s">
        <v>31</v>
      </c>
      <c r="H1889" s="7" t="s">
        <v>5</v>
      </c>
      <c r="I1889" s="7" t="s">
        <v>47</v>
      </c>
      <c r="P1889" s="16"/>
      <c r="Q1889" s="16"/>
      <c r="R1889" s="16"/>
      <c r="S1889" s="16"/>
      <c r="T1889" s="16"/>
      <c r="U1889" s="16"/>
      <c r="V1889" s="16"/>
      <c r="W1889" s="16"/>
      <c r="X1889" s="16"/>
      <c r="Y1889" s="16"/>
      <c r="Z1889" s="16"/>
      <c r="AA1889" s="16"/>
      <c r="AB1889" s="16"/>
    </row>
    <row r="1890" spans="1:28" x14ac:dyDescent="0.25">
      <c r="A1890">
        <v>17225</v>
      </c>
      <c r="B1890" s="16" t="s">
        <v>2</v>
      </c>
      <c r="C1890" s="9">
        <v>45779</v>
      </c>
      <c r="D1890" s="9"/>
      <c r="E1890" s="15"/>
      <c r="F1890">
        <v>190703</v>
      </c>
      <c r="G1890" t="s">
        <v>31</v>
      </c>
      <c r="H1890" s="7" t="s">
        <v>5</v>
      </c>
      <c r="I1890" s="7" t="s">
        <v>47</v>
      </c>
      <c r="P1890" s="16"/>
      <c r="Q1890" s="16"/>
      <c r="R1890" s="16"/>
      <c r="S1890" s="16"/>
      <c r="T1890" s="16"/>
      <c r="U1890" s="16"/>
      <c r="V1890" s="16"/>
      <c r="W1890" s="16"/>
      <c r="X1890" s="16"/>
      <c r="Y1890" s="16"/>
      <c r="Z1890" s="16"/>
      <c r="AA1890" s="16"/>
      <c r="AB1890" s="16"/>
    </row>
    <row r="1891" spans="1:28" x14ac:dyDescent="0.25">
      <c r="A1891">
        <v>17227</v>
      </c>
      <c r="B1891" s="16" t="s">
        <v>2</v>
      </c>
      <c r="C1891" s="9">
        <v>45779</v>
      </c>
      <c r="D1891" s="9"/>
      <c r="E1891" s="15"/>
      <c r="F1891">
        <v>190703</v>
      </c>
      <c r="G1891" t="s">
        <v>2628</v>
      </c>
      <c r="H1891" s="7" t="s">
        <v>5</v>
      </c>
      <c r="I1891" s="7" t="s">
        <v>47</v>
      </c>
      <c r="P1891" s="16"/>
      <c r="Q1891" s="16"/>
      <c r="R1891" s="16"/>
      <c r="S1891" s="16"/>
      <c r="T1891" s="16"/>
      <c r="U1891" s="16"/>
      <c r="V1891" s="16"/>
      <c r="W1891" s="16"/>
      <c r="X1891" s="16"/>
      <c r="Y1891" s="16"/>
      <c r="Z1891" s="16"/>
      <c r="AA1891" s="16"/>
      <c r="AB1891" s="16"/>
    </row>
    <row r="1892" spans="1:28" x14ac:dyDescent="0.25">
      <c r="A1892">
        <v>17229</v>
      </c>
      <c r="B1892" s="16" t="s">
        <v>2</v>
      </c>
      <c r="C1892" s="9">
        <v>45779</v>
      </c>
      <c r="D1892" s="9"/>
      <c r="E1892" s="15"/>
      <c r="F1892">
        <v>190703</v>
      </c>
      <c r="G1892" t="s">
        <v>2628</v>
      </c>
      <c r="H1892" s="7" t="s">
        <v>5</v>
      </c>
      <c r="I1892" s="7" t="s">
        <v>47</v>
      </c>
      <c r="P1892" s="16"/>
      <c r="Q1892" s="16"/>
      <c r="R1892" s="16"/>
      <c r="S1892" s="16"/>
      <c r="T1892" s="16"/>
      <c r="U1892" s="16"/>
      <c r="V1892" s="16"/>
      <c r="W1892" s="16"/>
      <c r="X1892" s="16"/>
      <c r="Y1892" s="16"/>
      <c r="Z1892" s="16"/>
      <c r="AA1892" s="16"/>
      <c r="AB1892" s="16"/>
    </row>
    <row r="1893" spans="1:28" x14ac:dyDescent="0.25">
      <c r="A1893">
        <v>6373</v>
      </c>
      <c r="B1893" s="16" t="s">
        <v>2</v>
      </c>
      <c r="C1893" s="9">
        <v>45779</v>
      </c>
      <c r="D1893" s="9"/>
      <c r="E1893" s="15"/>
      <c r="F1893">
        <v>161002</v>
      </c>
      <c r="G1893" t="s">
        <v>1170</v>
      </c>
      <c r="H1893" s="7" t="s">
        <v>2617</v>
      </c>
      <c r="I1893" s="7" t="s">
        <v>47</v>
      </c>
      <c r="J1893" s="7" t="s">
        <v>1009</v>
      </c>
      <c r="L1893" s="33">
        <v>7.9</v>
      </c>
      <c r="M1893" s="16">
        <v>10000</v>
      </c>
      <c r="O1893" s="16">
        <v>1.2</v>
      </c>
      <c r="P1893" s="16"/>
      <c r="Q1893" s="16"/>
      <c r="R1893" s="16"/>
      <c r="S1893" s="16"/>
      <c r="T1893" s="16"/>
      <c r="U1893" s="16"/>
      <c r="V1893" s="16"/>
      <c r="W1893" s="16"/>
      <c r="X1893" s="16"/>
      <c r="Y1893" s="16"/>
      <c r="Z1893" s="16"/>
      <c r="AA1893" s="16"/>
      <c r="AB1893" s="16"/>
    </row>
    <row r="1894" spans="1:28" x14ac:dyDescent="0.25">
      <c r="A1894">
        <v>17213</v>
      </c>
      <c r="B1894" s="16" t="s">
        <v>2</v>
      </c>
      <c r="C1894" s="9">
        <v>45779</v>
      </c>
      <c r="D1894" s="9"/>
      <c r="E1894" s="15"/>
      <c r="F1894">
        <v>190703</v>
      </c>
      <c r="G1894" t="s">
        <v>598</v>
      </c>
      <c r="H1894" s="7" t="s">
        <v>5</v>
      </c>
      <c r="I1894" s="7" t="s">
        <v>47</v>
      </c>
      <c r="P1894" s="16"/>
      <c r="Q1894" s="16"/>
      <c r="R1894" s="16"/>
      <c r="S1894" s="16"/>
      <c r="T1894" s="16"/>
      <c r="U1894" s="16"/>
      <c r="V1894" s="16"/>
      <c r="W1894" s="16"/>
      <c r="X1894" s="16"/>
      <c r="Y1894" s="16"/>
      <c r="Z1894" s="16"/>
      <c r="AA1894" s="16"/>
      <c r="AB1894" s="16"/>
    </row>
    <row r="1895" spans="1:28" x14ac:dyDescent="0.25">
      <c r="A1895">
        <v>17215</v>
      </c>
      <c r="B1895" s="16" t="s">
        <v>2</v>
      </c>
      <c r="C1895" s="9">
        <v>45779</v>
      </c>
      <c r="D1895" s="9"/>
      <c r="E1895" s="15"/>
      <c r="F1895">
        <v>190703</v>
      </c>
      <c r="G1895" t="s">
        <v>598</v>
      </c>
      <c r="H1895" s="7" t="s">
        <v>5</v>
      </c>
      <c r="I1895" s="7" t="s">
        <v>47</v>
      </c>
      <c r="P1895" s="16"/>
      <c r="Q1895" s="16"/>
      <c r="R1895" s="16"/>
      <c r="S1895" s="16"/>
      <c r="T1895" s="16"/>
      <c r="U1895" s="16"/>
      <c r="V1895" s="16"/>
      <c r="W1895" s="16"/>
      <c r="X1895" s="16"/>
      <c r="Y1895" s="16"/>
      <c r="Z1895" s="16"/>
      <c r="AA1895" s="16"/>
      <c r="AB1895" s="16"/>
    </row>
    <row r="1896" spans="1:28" x14ac:dyDescent="0.25">
      <c r="A1896">
        <v>17217</v>
      </c>
      <c r="B1896" s="16" t="s">
        <v>2</v>
      </c>
      <c r="C1896" s="9">
        <v>45779</v>
      </c>
      <c r="D1896" s="9"/>
      <c r="E1896" s="15"/>
      <c r="F1896">
        <v>190703</v>
      </c>
      <c r="G1896" t="s">
        <v>598</v>
      </c>
      <c r="H1896" s="7" t="s">
        <v>5</v>
      </c>
      <c r="I1896" s="7" t="s">
        <v>47</v>
      </c>
      <c r="P1896" s="16"/>
      <c r="Q1896" s="16"/>
      <c r="R1896" s="16"/>
      <c r="S1896" s="16"/>
      <c r="T1896" s="16"/>
      <c r="U1896" s="16"/>
      <c r="V1896" s="16"/>
      <c r="W1896" s="16"/>
      <c r="X1896" s="16"/>
      <c r="Y1896" s="16"/>
      <c r="Z1896" s="16"/>
      <c r="AA1896" s="16"/>
      <c r="AB1896" s="16"/>
    </row>
    <row r="1897" spans="1:28" x14ac:dyDescent="0.25">
      <c r="A1897">
        <v>17235</v>
      </c>
      <c r="B1897" s="16" t="s">
        <v>2</v>
      </c>
      <c r="C1897" s="9">
        <v>45779</v>
      </c>
      <c r="D1897" s="9"/>
      <c r="E1897" s="15"/>
      <c r="F1897">
        <v>190703</v>
      </c>
      <c r="G1897" t="s">
        <v>183</v>
      </c>
      <c r="H1897" s="7" t="s">
        <v>5</v>
      </c>
      <c r="I1897" s="7" t="s">
        <v>47</v>
      </c>
      <c r="P1897" s="16"/>
      <c r="Q1897" s="16"/>
      <c r="R1897" s="16"/>
      <c r="S1897" s="16"/>
      <c r="T1897" s="16"/>
      <c r="U1897" s="16"/>
      <c r="V1897" s="16"/>
      <c r="W1897" s="16"/>
      <c r="X1897" s="16"/>
      <c r="Y1897" s="16"/>
      <c r="Z1897" s="16"/>
      <c r="AA1897" s="16"/>
      <c r="AB1897" s="16"/>
    </row>
    <row r="1898" spans="1:28" x14ac:dyDescent="0.25">
      <c r="A1898">
        <v>17237</v>
      </c>
      <c r="B1898" s="16" t="s">
        <v>2</v>
      </c>
      <c r="C1898" s="9">
        <v>45779</v>
      </c>
      <c r="D1898" s="9"/>
      <c r="E1898" s="15"/>
      <c r="F1898">
        <v>190703</v>
      </c>
      <c r="G1898" t="s">
        <v>183</v>
      </c>
      <c r="H1898" s="7" t="s">
        <v>5</v>
      </c>
      <c r="I1898" s="7" t="s">
        <v>47</v>
      </c>
      <c r="P1898" s="16"/>
      <c r="Q1898" s="16"/>
      <c r="R1898" s="16"/>
      <c r="S1898" s="16"/>
      <c r="T1898" s="16"/>
      <c r="U1898" s="16"/>
      <c r="V1898" s="16"/>
      <c r="W1898" s="16"/>
      <c r="X1898" s="16"/>
      <c r="Y1898" s="16"/>
      <c r="Z1898" s="16"/>
      <c r="AA1898" s="16"/>
      <c r="AB1898" s="16"/>
    </row>
    <row r="1899" spans="1:28" x14ac:dyDescent="0.25">
      <c r="A1899">
        <v>17211</v>
      </c>
      <c r="B1899" s="16" t="s">
        <v>2</v>
      </c>
      <c r="C1899" s="9">
        <v>45779</v>
      </c>
      <c r="D1899" s="9"/>
      <c r="E1899" s="15"/>
      <c r="F1899">
        <v>190703</v>
      </c>
      <c r="G1899" t="s">
        <v>33</v>
      </c>
      <c r="H1899" s="7" t="s">
        <v>5</v>
      </c>
      <c r="I1899" s="7" t="s">
        <v>47</v>
      </c>
      <c r="P1899" s="16"/>
      <c r="Q1899" s="16"/>
      <c r="R1899" s="16"/>
      <c r="S1899" s="16"/>
      <c r="T1899" s="16"/>
      <c r="U1899" s="16"/>
      <c r="V1899" s="16"/>
      <c r="W1899" s="16"/>
      <c r="X1899" s="16"/>
      <c r="Y1899" s="16"/>
      <c r="Z1899" s="16"/>
      <c r="AA1899" s="16"/>
      <c r="AB1899" s="16"/>
    </row>
    <row r="1900" spans="1:28" x14ac:dyDescent="0.25">
      <c r="B1900" s="16" t="s">
        <v>2</v>
      </c>
      <c r="C1900" s="8">
        <v>45779</v>
      </c>
      <c r="D1900" s="8" t="s">
        <v>2733</v>
      </c>
      <c r="E1900" s="15"/>
      <c r="I1900" s="7" t="s">
        <v>2734</v>
      </c>
      <c r="J1900" s="7" t="s">
        <v>2750</v>
      </c>
      <c r="L1900" s="33">
        <v>8.1</v>
      </c>
      <c r="M1900" s="16">
        <v>5647</v>
      </c>
      <c r="N1900" s="16">
        <v>1443</v>
      </c>
      <c r="P1900" s="16">
        <v>2250</v>
      </c>
      <c r="Q1900" s="35">
        <v>0.39844165043385871</v>
      </c>
      <c r="R1900" s="16">
        <v>5.5E-2</v>
      </c>
      <c r="S1900" s="16" t="s">
        <v>2739</v>
      </c>
      <c r="T1900" s="16">
        <v>1.24</v>
      </c>
      <c r="U1900" s="16" t="s">
        <v>2735</v>
      </c>
      <c r="V1900" s="16" t="s">
        <v>2736</v>
      </c>
      <c r="W1900" s="16">
        <v>0.877</v>
      </c>
      <c r="X1900" s="16">
        <v>2.9899999999999999E-2</v>
      </c>
      <c r="Y1900" s="16">
        <v>0.152</v>
      </c>
      <c r="Z1900" s="16">
        <v>0.28399999999999997</v>
      </c>
      <c r="AA1900" s="35">
        <v>1.4</v>
      </c>
      <c r="AB1900" s="16" t="s">
        <v>2740</v>
      </c>
    </row>
    <row r="1901" spans="1:28" x14ac:dyDescent="0.25">
      <c r="A1901">
        <v>17255</v>
      </c>
      <c r="B1901" s="16" t="s">
        <v>2</v>
      </c>
      <c r="C1901" s="9">
        <v>45780</v>
      </c>
      <c r="D1901" s="9"/>
      <c r="E1901" s="15"/>
      <c r="F1901">
        <v>190703</v>
      </c>
      <c r="G1901" t="s">
        <v>31</v>
      </c>
      <c r="H1901" s="7" t="s">
        <v>2617</v>
      </c>
      <c r="I1901" s="7" t="s">
        <v>47</v>
      </c>
      <c r="P1901" s="16"/>
      <c r="Q1901" s="16"/>
      <c r="R1901" s="16"/>
      <c r="S1901" s="16"/>
      <c r="T1901" s="16"/>
      <c r="U1901" s="16"/>
      <c r="V1901" s="16"/>
      <c r="W1901" s="16"/>
      <c r="X1901" s="16"/>
      <c r="Y1901" s="16"/>
      <c r="Z1901" s="16"/>
      <c r="AA1901" s="16"/>
      <c r="AB1901" s="16"/>
    </row>
    <row r="1902" spans="1:28" x14ac:dyDescent="0.25">
      <c r="A1902">
        <v>17257</v>
      </c>
      <c r="B1902" s="16" t="s">
        <v>2</v>
      </c>
      <c r="C1902" s="9">
        <v>45780</v>
      </c>
      <c r="D1902" s="9"/>
      <c r="E1902" s="15"/>
      <c r="F1902">
        <v>190703</v>
      </c>
      <c r="G1902" t="s">
        <v>31</v>
      </c>
      <c r="H1902" s="7" t="s">
        <v>2617</v>
      </c>
      <c r="I1902" s="7" t="s">
        <v>47</v>
      </c>
      <c r="P1902" s="16"/>
      <c r="Q1902" s="16"/>
      <c r="R1902" s="16"/>
      <c r="S1902" s="16"/>
      <c r="T1902" s="16"/>
      <c r="U1902" s="16"/>
      <c r="V1902" s="16"/>
      <c r="W1902" s="16"/>
      <c r="X1902" s="16"/>
      <c r="Y1902" s="16"/>
      <c r="Z1902" s="16"/>
      <c r="AA1902" s="16"/>
      <c r="AB1902" s="16"/>
    </row>
    <row r="1903" spans="1:28" x14ac:dyDescent="0.25">
      <c r="A1903">
        <v>17259</v>
      </c>
      <c r="B1903" s="16" t="s">
        <v>2</v>
      </c>
      <c r="C1903" s="9">
        <v>45780</v>
      </c>
      <c r="D1903" s="9"/>
      <c r="E1903" s="15"/>
      <c r="F1903">
        <v>190703</v>
      </c>
      <c r="G1903" t="s">
        <v>31</v>
      </c>
      <c r="H1903" s="7" t="s">
        <v>2617</v>
      </c>
      <c r="I1903" s="7" t="s">
        <v>47</v>
      </c>
      <c r="P1903" s="16"/>
      <c r="Q1903" s="16"/>
      <c r="R1903" s="16"/>
      <c r="S1903" s="16"/>
      <c r="T1903" s="16"/>
      <c r="U1903" s="16"/>
      <c r="V1903" s="16"/>
      <c r="W1903" s="16"/>
      <c r="X1903" s="16"/>
      <c r="Y1903" s="16"/>
      <c r="Z1903" s="16"/>
      <c r="AA1903" s="16"/>
      <c r="AB1903" s="16"/>
    </row>
    <row r="1904" spans="1:28" x14ac:dyDescent="0.25">
      <c r="A1904">
        <v>17261</v>
      </c>
      <c r="B1904" s="16" t="s">
        <v>2</v>
      </c>
      <c r="C1904" s="9">
        <v>45780</v>
      </c>
      <c r="D1904" s="9"/>
      <c r="E1904" s="15"/>
      <c r="F1904">
        <v>190703</v>
      </c>
      <c r="G1904" t="s">
        <v>31</v>
      </c>
      <c r="H1904" s="7" t="s">
        <v>2617</v>
      </c>
      <c r="I1904" s="7" t="s">
        <v>47</v>
      </c>
      <c r="P1904" s="16"/>
      <c r="Q1904" s="16"/>
      <c r="R1904" s="16"/>
      <c r="S1904" s="16"/>
      <c r="T1904" s="16"/>
      <c r="U1904" s="16"/>
      <c r="V1904" s="16"/>
      <c r="W1904" s="16"/>
      <c r="X1904" s="16"/>
      <c r="Y1904" s="16"/>
      <c r="Z1904" s="16"/>
      <c r="AA1904" s="16"/>
      <c r="AB1904" s="16"/>
    </row>
    <row r="1905" spans="1:28" x14ac:dyDescent="0.25">
      <c r="A1905">
        <v>17263</v>
      </c>
      <c r="B1905" s="16" t="s">
        <v>2</v>
      </c>
      <c r="C1905" s="9">
        <v>45780</v>
      </c>
      <c r="D1905" s="9"/>
      <c r="E1905" s="15"/>
      <c r="F1905">
        <v>190703</v>
      </c>
      <c r="G1905" t="s">
        <v>31</v>
      </c>
      <c r="H1905" s="7" t="s">
        <v>2617</v>
      </c>
      <c r="I1905" s="7" t="s">
        <v>47</v>
      </c>
      <c r="P1905" s="16"/>
      <c r="Q1905" s="16"/>
      <c r="R1905" s="16"/>
      <c r="S1905" s="16"/>
      <c r="T1905" s="16"/>
      <c r="U1905" s="16"/>
      <c r="V1905" s="16"/>
      <c r="W1905" s="16"/>
      <c r="X1905" s="16"/>
      <c r="Y1905" s="16"/>
      <c r="Z1905" s="16"/>
      <c r="AA1905" s="16"/>
      <c r="AB1905" s="16"/>
    </row>
    <row r="1906" spans="1:28" x14ac:dyDescent="0.25">
      <c r="A1906">
        <v>17265</v>
      </c>
      <c r="B1906" s="16" t="s">
        <v>2</v>
      </c>
      <c r="C1906" s="9">
        <v>45780</v>
      </c>
      <c r="D1906" s="9"/>
      <c r="E1906" s="15"/>
      <c r="F1906">
        <v>190703</v>
      </c>
      <c r="G1906" t="s">
        <v>31</v>
      </c>
      <c r="H1906" s="7" t="s">
        <v>2617</v>
      </c>
      <c r="I1906" s="7" t="s">
        <v>47</v>
      </c>
      <c r="P1906" s="16"/>
      <c r="Q1906" s="16"/>
      <c r="R1906" s="16"/>
      <c r="S1906" s="16"/>
      <c r="T1906" s="16"/>
      <c r="U1906" s="16"/>
      <c r="V1906" s="16"/>
      <c r="W1906" s="16"/>
      <c r="X1906" s="16"/>
      <c r="Y1906" s="16"/>
      <c r="Z1906" s="16"/>
      <c r="AA1906" s="16"/>
      <c r="AB1906" s="16"/>
    </row>
    <row r="1907" spans="1:28" x14ac:dyDescent="0.25">
      <c r="A1907">
        <v>6485</v>
      </c>
      <c r="B1907" s="16" t="s">
        <v>2</v>
      </c>
      <c r="C1907" s="9">
        <v>45782</v>
      </c>
      <c r="D1907" s="9"/>
      <c r="E1907" s="15"/>
      <c r="F1907">
        <v>190703</v>
      </c>
      <c r="G1907" t="s">
        <v>2624</v>
      </c>
      <c r="H1907" s="7" t="s">
        <v>5</v>
      </c>
      <c r="I1907" s="7" t="s">
        <v>47</v>
      </c>
      <c r="J1907" s="7" t="s">
        <v>1026</v>
      </c>
      <c r="L1907" s="33">
        <v>7.8</v>
      </c>
      <c r="M1907" s="16">
        <v>6914</v>
      </c>
      <c r="N1907" s="16">
        <v>1826</v>
      </c>
      <c r="P1907" s="16"/>
      <c r="Q1907" s="16"/>
      <c r="R1907" s="16"/>
      <c r="S1907" s="16"/>
      <c r="T1907" s="16"/>
      <c r="U1907" s="16"/>
      <c r="V1907" s="16"/>
      <c r="W1907" s="16"/>
      <c r="X1907" s="16"/>
      <c r="Y1907" s="16"/>
      <c r="Z1907" s="16"/>
      <c r="AA1907" s="16"/>
      <c r="AB1907" s="16"/>
    </row>
    <row r="1908" spans="1:28" x14ac:dyDescent="0.25">
      <c r="B1908" s="16" t="s">
        <v>2</v>
      </c>
      <c r="C1908" s="9">
        <v>45782</v>
      </c>
      <c r="E1908" s="16" t="s">
        <v>2733</v>
      </c>
      <c r="F1908">
        <v>161002</v>
      </c>
      <c r="G1908" t="s">
        <v>2623</v>
      </c>
      <c r="I1908" s="7" t="s">
        <v>47</v>
      </c>
      <c r="J1908" s="7" t="s">
        <v>2998</v>
      </c>
      <c r="K1908" s="7" t="s">
        <v>2999</v>
      </c>
      <c r="L1908" s="33">
        <v>7.6</v>
      </c>
      <c r="M1908" s="16">
        <v>120</v>
      </c>
      <c r="O1908" s="16">
        <v>0.1</v>
      </c>
      <c r="P1908" s="16"/>
      <c r="Q1908" s="16"/>
      <c r="R1908" s="16"/>
      <c r="S1908" s="16"/>
      <c r="T1908" s="16"/>
      <c r="U1908" s="16"/>
      <c r="V1908" s="16"/>
      <c r="W1908" s="16"/>
      <c r="X1908" s="16"/>
      <c r="Y1908" s="16"/>
      <c r="Z1908" s="16"/>
      <c r="AA1908" s="16"/>
      <c r="AB1908" s="16"/>
    </row>
    <row r="1909" spans="1:28" x14ac:dyDescent="0.25">
      <c r="A1909">
        <v>17271</v>
      </c>
      <c r="B1909" s="16" t="s">
        <v>2</v>
      </c>
      <c r="C1909" s="9">
        <v>45782</v>
      </c>
      <c r="D1909" s="9"/>
      <c r="E1909" s="15"/>
      <c r="F1909">
        <v>190703</v>
      </c>
      <c r="G1909" t="s">
        <v>1591</v>
      </c>
      <c r="H1909" s="7" t="s">
        <v>5</v>
      </c>
      <c r="I1909" s="7" t="s">
        <v>47</v>
      </c>
      <c r="J1909" s="7" t="s">
        <v>1014</v>
      </c>
      <c r="L1909" s="33">
        <v>7.8</v>
      </c>
      <c r="M1909" s="16">
        <v>499</v>
      </c>
      <c r="N1909" s="16">
        <v>264</v>
      </c>
      <c r="P1909" s="16"/>
      <c r="Q1909" s="16"/>
      <c r="R1909" s="16"/>
      <c r="S1909" s="16"/>
      <c r="T1909" s="16"/>
      <c r="U1909" s="16"/>
      <c r="V1909" s="16"/>
      <c r="W1909" s="16"/>
      <c r="X1909" s="16"/>
      <c r="Y1909" s="16"/>
      <c r="Z1909" s="16"/>
      <c r="AA1909" s="16"/>
      <c r="AB1909" s="16"/>
    </row>
    <row r="1910" spans="1:28" x14ac:dyDescent="0.25">
      <c r="A1910">
        <v>17273</v>
      </c>
      <c r="B1910" s="16" t="s">
        <v>2</v>
      </c>
      <c r="C1910" s="9">
        <v>45782</v>
      </c>
      <c r="D1910" s="9"/>
      <c r="E1910" s="15"/>
      <c r="F1910">
        <v>190703</v>
      </c>
      <c r="G1910" t="s">
        <v>1580</v>
      </c>
      <c r="H1910" s="7" t="s">
        <v>5</v>
      </c>
      <c r="I1910" s="7" t="s">
        <v>47</v>
      </c>
      <c r="J1910" s="7" t="s">
        <v>1038</v>
      </c>
      <c r="L1910" s="33">
        <v>8.1</v>
      </c>
      <c r="M1910" s="16">
        <v>2963</v>
      </c>
      <c r="N1910" s="16">
        <v>1199</v>
      </c>
      <c r="P1910" s="16"/>
      <c r="Q1910" s="16"/>
      <c r="R1910" s="16"/>
      <c r="S1910" s="16"/>
      <c r="T1910" s="16"/>
      <c r="U1910" s="16"/>
      <c r="V1910" s="16"/>
      <c r="W1910" s="16"/>
      <c r="X1910" s="16"/>
      <c r="Y1910" s="16"/>
      <c r="Z1910" s="16"/>
      <c r="AA1910" s="16"/>
      <c r="AB1910" s="16"/>
    </row>
    <row r="1911" spans="1:28" x14ac:dyDescent="0.25">
      <c r="A1911">
        <v>17299</v>
      </c>
      <c r="B1911" s="16" t="s">
        <v>2</v>
      </c>
      <c r="C1911" s="9">
        <v>45782</v>
      </c>
      <c r="D1911" s="9"/>
      <c r="E1911" s="15"/>
      <c r="F1911">
        <v>190703</v>
      </c>
      <c r="G1911" t="s">
        <v>31</v>
      </c>
      <c r="H1911" s="7" t="s">
        <v>2617</v>
      </c>
      <c r="I1911" s="7" t="s">
        <v>47</v>
      </c>
      <c r="J1911" s="7" t="s">
        <v>1024</v>
      </c>
      <c r="L1911" s="33">
        <v>8.4</v>
      </c>
      <c r="M1911" s="16">
        <v>2499</v>
      </c>
      <c r="N1911" s="16">
        <v>640</v>
      </c>
      <c r="P1911" s="16"/>
      <c r="Q1911" s="16"/>
      <c r="R1911" s="16"/>
      <c r="S1911" s="16"/>
      <c r="T1911" s="16"/>
      <c r="U1911" s="16"/>
      <c r="V1911" s="16"/>
      <c r="W1911" s="16"/>
      <c r="X1911" s="16"/>
      <c r="Y1911" s="16"/>
      <c r="Z1911" s="16"/>
      <c r="AA1911" s="16"/>
      <c r="AB1911" s="16"/>
    </row>
    <row r="1912" spans="1:28" x14ac:dyDescent="0.25">
      <c r="A1912">
        <v>17275</v>
      </c>
      <c r="B1912" s="16" t="s">
        <v>2</v>
      </c>
      <c r="C1912" s="9">
        <v>45782</v>
      </c>
      <c r="D1912" s="9"/>
      <c r="E1912" s="15"/>
      <c r="F1912">
        <v>190703</v>
      </c>
      <c r="G1912" t="s">
        <v>601</v>
      </c>
      <c r="H1912" s="7" t="s">
        <v>2617</v>
      </c>
      <c r="I1912" s="7" t="s">
        <v>47</v>
      </c>
      <c r="J1912" s="7" t="s">
        <v>1041</v>
      </c>
      <c r="L1912" s="33">
        <v>8.5</v>
      </c>
      <c r="M1912" s="16">
        <v>982</v>
      </c>
      <c r="N1912" s="16">
        <v>629</v>
      </c>
      <c r="P1912" s="16"/>
      <c r="Q1912" s="16"/>
      <c r="R1912" s="16"/>
      <c r="S1912" s="16"/>
      <c r="T1912" s="16"/>
      <c r="U1912" s="16"/>
      <c r="V1912" s="16"/>
      <c r="W1912" s="16"/>
      <c r="X1912" s="16"/>
      <c r="Y1912" s="16"/>
      <c r="Z1912" s="16"/>
      <c r="AA1912" s="16"/>
      <c r="AB1912" s="16"/>
    </row>
    <row r="1913" spans="1:28" x14ac:dyDescent="0.25">
      <c r="A1913">
        <v>17301</v>
      </c>
      <c r="B1913" s="16" t="s">
        <v>2</v>
      </c>
      <c r="C1913" s="9">
        <v>45782</v>
      </c>
      <c r="D1913" s="9"/>
      <c r="E1913" s="15"/>
      <c r="F1913">
        <v>190703</v>
      </c>
      <c r="G1913" t="s">
        <v>2628</v>
      </c>
      <c r="H1913" s="7" t="s">
        <v>5</v>
      </c>
      <c r="I1913" s="7" t="s">
        <v>47</v>
      </c>
      <c r="J1913" s="7" t="s">
        <v>1025</v>
      </c>
      <c r="L1913" s="33">
        <v>7.9</v>
      </c>
      <c r="M1913" s="16">
        <v>3040</v>
      </c>
      <c r="N1913" s="16">
        <v>1006</v>
      </c>
      <c r="P1913" s="16"/>
      <c r="Q1913" s="16"/>
      <c r="R1913" s="16"/>
      <c r="S1913" s="16"/>
      <c r="T1913" s="16"/>
      <c r="U1913" s="16"/>
      <c r="V1913" s="16"/>
      <c r="W1913" s="16"/>
      <c r="X1913" s="16"/>
      <c r="Y1913" s="16"/>
      <c r="Z1913" s="16"/>
      <c r="AA1913" s="16"/>
      <c r="AB1913" s="16"/>
    </row>
    <row r="1914" spans="1:28" x14ac:dyDescent="0.25">
      <c r="A1914">
        <v>17303</v>
      </c>
      <c r="B1914" s="16" t="s">
        <v>2</v>
      </c>
      <c r="C1914" s="9">
        <v>45782</v>
      </c>
      <c r="D1914" s="9"/>
      <c r="E1914" s="15"/>
      <c r="F1914">
        <v>190703</v>
      </c>
      <c r="G1914" t="s">
        <v>2628</v>
      </c>
      <c r="H1914" s="7" t="s">
        <v>5</v>
      </c>
      <c r="I1914" s="7" t="s">
        <v>47</v>
      </c>
      <c r="P1914" s="16"/>
      <c r="Q1914" s="16"/>
      <c r="R1914" s="16"/>
      <c r="S1914" s="16"/>
      <c r="T1914" s="16"/>
      <c r="U1914" s="16"/>
      <c r="V1914" s="16"/>
      <c r="W1914" s="16"/>
      <c r="X1914" s="16"/>
      <c r="Y1914" s="16"/>
      <c r="Z1914" s="16"/>
      <c r="AA1914" s="16"/>
      <c r="AB1914" s="16"/>
    </row>
    <row r="1915" spans="1:28" x14ac:dyDescent="0.25">
      <c r="A1915">
        <v>6455</v>
      </c>
      <c r="B1915" s="16" t="s">
        <v>2</v>
      </c>
      <c r="C1915" s="9">
        <v>45782</v>
      </c>
      <c r="D1915" s="9"/>
      <c r="E1915" s="15"/>
      <c r="F1915">
        <v>161002</v>
      </c>
      <c r="G1915" t="s">
        <v>1170</v>
      </c>
      <c r="H1915" s="7" t="s">
        <v>2617</v>
      </c>
      <c r="I1915" s="7" t="s">
        <v>47</v>
      </c>
      <c r="J1915" s="7" t="s">
        <v>1021</v>
      </c>
      <c r="P1915" s="16"/>
      <c r="Q1915" s="16"/>
      <c r="R1915" s="16"/>
      <c r="S1915" s="16"/>
      <c r="T1915" s="16"/>
      <c r="U1915" s="16"/>
      <c r="V1915" s="16"/>
      <c r="W1915" s="16"/>
      <c r="X1915" s="16"/>
      <c r="Y1915" s="16"/>
      <c r="Z1915" s="16"/>
      <c r="AA1915" s="16"/>
      <c r="AB1915" s="16"/>
    </row>
    <row r="1916" spans="1:28" x14ac:dyDescent="0.25">
      <c r="B1916" s="16" t="s">
        <v>2</v>
      </c>
      <c r="C1916" s="9">
        <v>45782</v>
      </c>
      <c r="E1916" s="16" t="s">
        <v>2733</v>
      </c>
      <c r="F1916">
        <v>161002</v>
      </c>
      <c r="G1916" t="s">
        <v>1170</v>
      </c>
      <c r="I1916" s="7" t="s">
        <v>47</v>
      </c>
      <c r="J1916" s="7" t="s">
        <v>2994</v>
      </c>
      <c r="K1916" s="7" t="s">
        <v>2995</v>
      </c>
      <c r="L1916" s="33">
        <v>7.6</v>
      </c>
      <c r="M1916" s="16">
        <v>12700</v>
      </c>
      <c r="O1916" s="16">
        <v>1.2</v>
      </c>
      <c r="P1916" s="16"/>
      <c r="Q1916" s="16"/>
      <c r="R1916" s="16"/>
      <c r="S1916" s="16"/>
      <c r="T1916" s="16"/>
      <c r="U1916" s="16"/>
      <c r="V1916" s="16"/>
      <c r="W1916" s="16"/>
      <c r="X1916" s="16"/>
      <c r="Y1916" s="16"/>
      <c r="Z1916" s="16"/>
      <c r="AA1916" s="16"/>
      <c r="AB1916" s="16"/>
    </row>
    <row r="1917" spans="1:28" x14ac:dyDescent="0.25">
      <c r="A1917">
        <v>17285</v>
      </c>
      <c r="B1917" s="16" t="s">
        <v>2</v>
      </c>
      <c r="C1917" s="9">
        <v>45782</v>
      </c>
      <c r="D1917" s="9"/>
      <c r="E1917" s="15"/>
      <c r="F1917">
        <v>190703</v>
      </c>
      <c r="G1917" t="s">
        <v>95</v>
      </c>
      <c r="H1917" s="7" t="s">
        <v>5</v>
      </c>
      <c r="I1917" s="7" t="s">
        <v>47</v>
      </c>
      <c r="J1917" s="7" t="s">
        <v>1017</v>
      </c>
      <c r="L1917" s="33">
        <v>8.1</v>
      </c>
      <c r="M1917" s="16">
        <v>1458</v>
      </c>
      <c r="N1917" s="16">
        <v>781</v>
      </c>
      <c r="P1917" s="16"/>
      <c r="Q1917" s="16"/>
      <c r="R1917" s="16"/>
      <c r="S1917" s="16"/>
      <c r="T1917" s="16"/>
      <c r="U1917" s="16"/>
      <c r="V1917" s="16"/>
      <c r="W1917" s="16"/>
      <c r="X1917" s="16"/>
      <c r="Y1917" s="16"/>
      <c r="Z1917" s="16"/>
      <c r="AA1917" s="16"/>
      <c r="AB1917" s="16"/>
    </row>
    <row r="1918" spans="1:28" x14ac:dyDescent="0.25">
      <c r="A1918">
        <v>17287</v>
      </c>
      <c r="B1918" s="16" t="s">
        <v>2</v>
      </c>
      <c r="C1918" s="9">
        <v>45782</v>
      </c>
      <c r="D1918" s="9"/>
      <c r="E1918" s="15"/>
      <c r="F1918">
        <v>190703</v>
      </c>
      <c r="G1918" t="s">
        <v>95</v>
      </c>
      <c r="H1918" s="7" t="s">
        <v>5</v>
      </c>
      <c r="I1918" s="7" t="s">
        <v>47</v>
      </c>
      <c r="P1918" s="16"/>
      <c r="Q1918" s="16"/>
      <c r="R1918" s="16"/>
      <c r="S1918" s="16"/>
      <c r="T1918" s="16"/>
      <c r="U1918" s="16"/>
      <c r="V1918" s="16"/>
      <c r="W1918" s="16"/>
      <c r="X1918" s="16"/>
      <c r="Y1918" s="16"/>
      <c r="Z1918" s="16"/>
      <c r="AA1918" s="16"/>
      <c r="AB1918" s="16"/>
    </row>
    <row r="1919" spans="1:28" x14ac:dyDescent="0.25">
      <c r="A1919">
        <v>17289</v>
      </c>
      <c r="B1919" s="16" t="s">
        <v>2</v>
      </c>
      <c r="C1919" s="9">
        <v>45782</v>
      </c>
      <c r="D1919" s="9"/>
      <c r="E1919" s="15"/>
      <c r="F1919">
        <v>190703</v>
      </c>
      <c r="G1919" t="s">
        <v>598</v>
      </c>
      <c r="H1919" s="7" t="s">
        <v>5</v>
      </c>
      <c r="I1919" s="7" t="s">
        <v>47</v>
      </c>
      <c r="J1919" s="7" t="s">
        <v>1002</v>
      </c>
      <c r="L1919" s="33">
        <v>7.9</v>
      </c>
      <c r="M1919" s="16">
        <v>13500</v>
      </c>
      <c r="N1919" s="16">
        <v>1541</v>
      </c>
      <c r="P1919" s="16"/>
      <c r="Q1919" s="16"/>
      <c r="R1919" s="16"/>
      <c r="S1919" s="16"/>
      <c r="T1919" s="16"/>
      <c r="U1919" s="16"/>
      <c r="V1919" s="16"/>
      <c r="W1919" s="16"/>
      <c r="X1919" s="16"/>
      <c r="Y1919" s="16"/>
      <c r="Z1919" s="16"/>
      <c r="AA1919" s="16"/>
      <c r="AB1919" s="16"/>
    </row>
    <row r="1920" spans="1:28" x14ac:dyDescent="0.25">
      <c r="A1920">
        <v>17291</v>
      </c>
      <c r="B1920" s="16" t="s">
        <v>2</v>
      </c>
      <c r="C1920" s="9">
        <v>45782</v>
      </c>
      <c r="D1920" s="9"/>
      <c r="E1920" s="15"/>
      <c r="F1920">
        <v>190703</v>
      </c>
      <c r="G1920" t="s">
        <v>598</v>
      </c>
      <c r="H1920" s="7" t="s">
        <v>5</v>
      </c>
      <c r="I1920" s="7" t="s">
        <v>47</v>
      </c>
      <c r="P1920" s="16"/>
      <c r="Q1920" s="16"/>
      <c r="R1920" s="16"/>
      <c r="S1920" s="16"/>
      <c r="T1920" s="16"/>
      <c r="U1920" s="16"/>
      <c r="V1920" s="16"/>
      <c r="W1920" s="16"/>
      <c r="X1920" s="16"/>
      <c r="Y1920" s="16"/>
      <c r="Z1920" s="16"/>
      <c r="AA1920" s="16"/>
      <c r="AB1920" s="16"/>
    </row>
    <row r="1921" spans="1:28" x14ac:dyDescent="0.25">
      <c r="A1921">
        <v>17293</v>
      </c>
      <c r="B1921" s="16" t="s">
        <v>2</v>
      </c>
      <c r="C1921" s="9">
        <v>45782</v>
      </c>
      <c r="D1921" s="9"/>
      <c r="E1921" s="15"/>
      <c r="F1921">
        <v>190703</v>
      </c>
      <c r="G1921" t="s">
        <v>598</v>
      </c>
      <c r="H1921" s="7" t="s">
        <v>5</v>
      </c>
      <c r="I1921" s="7" t="s">
        <v>47</v>
      </c>
      <c r="P1921" s="16"/>
      <c r="Q1921" s="16"/>
      <c r="R1921" s="16"/>
      <c r="S1921" s="16"/>
      <c r="T1921" s="16"/>
      <c r="U1921" s="16"/>
      <c r="V1921" s="16"/>
      <c r="W1921" s="16"/>
      <c r="X1921" s="16"/>
      <c r="Y1921" s="16"/>
      <c r="Z1921" s="16"/>
      <c r="AA1921" s="16"/>
      <c r="AB1921" s="16"/>
    </row>
    <row r="1922" spans="1:28" x14ac:dyDescent="0.25">
      <c r="A1922">
        <v>17295</v>
      </c>
      <c r="B1922" s="16" t="s">
        <v>2</v>
      </c>
      <c r="C1922" s="9">
        <v>45782</v>
      </c>
      <c r="D1922" s="9"/>
      <c r="E1922" s="15"/>
      <c r="F1922">
        <v>190703</v>
      </c>
      <c r="G1922" t="s">
        <v>598</v>
      </c>
      <c r="H1922" s="7" t="s">
        <v>5</v>
      </c>
      <c r="I1922" s="7" t="s">
        <v>47</v>
      </c>
      <c r="P1922" s="16"/>
      <c r="Q1922" s="16"/>
      <c r="R1922" s="16"/>
      <c r="S1922" s="16"/>
      <c r="T1922" s="16"/>
      <c r="U1922" s="16"/>
      <c r="V1922" s="16"/>
      <c r="W1922" s="16"/>
      <c r="X1922" s="16"/>
      <c r="Y1922" s="16"/>
      <c r="Z1922" s="16"/>
      <c r="AA1922" s="16"/>
      <c r="AB1922" s="16"/>
    </row>
    <row r="1923" spans="1:28" x14ac:dyDescent="0.25">
      <c r="A1923">
        <v>17267</v>
      </c>
      <c r="B1923" s="16" t="s">
        <v>2</v>
      </c>
      <c r="C1923" s="9">
        <v>45782</v>
      </c>
      <c r="D1923" s="9"/>
      <c r="E1923" s="15"/>
      <c r="F1923" s="43" t="s">
        <v>3317</v>
      </c>
      <c r="G1923" t="s">
        <v>2572</v>
      </c>
      <c r="H1923" s="7" t="s">
        <v>2617</v>
      </c>
      <c r="I1923" s="7" t="s">
        <v>47</v>
      </c>
      <c r="J1923" s="7" t="s">
        <v>1034</v>
      </c>
      <c r="L1923" s="33">
        <v>5.9</v>
      </c>
      <c r="M1923" s="16">
        <v>2114</v>
      </c>
      <c r="O1923" s="16">
        <v>0.1</v>
      </c>
      <c r="P1923" s="16"/>
      <c r="Q1923" s="16"/>
      <c r="R1923" s="16"/>
      <c r="S1923" s="16"/>
      <c r="T1923" s="16"/>
      <c r="U1923" s="16"/>
      <c r="V1923" s="16"/>
      <c r="W1923" s="16"/>
      <c r="X1923" s="16"/>
      <c r="Y1923" s="16"/>
      <c r="Z1923" s="16"/>
      <c r="AA1923" s="16"/>
      <c r="AB1923" s="16"/>
    </row>
    <row r="1924" spans="1:28" x14ac:dyDescent="0.25">
      <c r="A1924">
        <v>17305</v>
      </c>
      <c r="B1924" s="16" t="s">
        <v>2</v>
      </c>
      <c r="C1924" s="9">
        <v>45782</v>
      </c>
      <c r="D1924" s="9"/>
      <c r="E1924" s="15"/>
      <c r="F1924">
        <v>190703</v>
      </c>
      <c r="G1924" t="s">
        <v>183</v>
      </c>
      <c r="H1924" s="7" t="s">
        <v>5</v>
      </c>
      <c r="I1924" s="7" t="s">
        <v>47</v>
      </c>
      <c r="J1924" s="7" t="s">
        <v>1029</v>
      </c>
      <c r="L1924" s="33">
        <v>7.6</v>
      </c>
      <c r="M1924" s="16">
        <v>969</v>
      </c>
      <c r="N1924" s="16">
        <v>748</v>
      </c>
      <c r="P1924" s="16"/>
      <c r="Q1924" s="16"/>
      <c r="R1924" s="16"/>
      <c r="S1924" s="16"/>
      <c r="T1924" s="16"/>
      <c r="U1924" s="16"/>
      <c r="V1924" s="16"/>
      <c r="W1924" s="16"/>
      <c r="X1924" s="16"/>
      <c r="Y1924" s="16"/>
      <c r="Z1924" s="16"/>
      <c r="AA1924" s="16"/>
      <c r="AB1924" s="16"/>
    </row>
    <row r="1925" spans="1:28" x14ac:dyDescent="0.25">
      <c r="A1925">
        <v>6489</v>
      </c>
      <c r="B1925" s="16" t="s">
        <v>2</v>
      </c>
      <c r="C1925" s="9">
        <v>45782</v>
      </c>
      <c r="D1925" s="9"/>
      <c r="E1925" s="15"/>
      <c r="F1925">
        <v>190703</v>
      </c>
      <c r="G1925" t="s">
        <v>14</v>
      </c>
      <c r="H1925" s="7" t="s">
        <v>2617</v>
      </c>
      <c r="I1925" s="7" t="s">
        <v>47</v>
      </c>
      <c r="J1925" s="7" t="s">
        <v>1010</v>
      </c>
      <c r="L1925" s="33">
        <v>7.6</v>
      </c>
      <c r="M1925" s="16">
        <v>616</v>
      </c>
      <c r="N1925" s="16">
        <v>385</v>
      </c>
      <c r="P1925" s="16"/>
      <c r="Q1925" s="16"/>
      <c r="R1925" s="16"/>
      <c r="S1925" s="16"/>
      <c r="T1925" s="16"/>
      <c r="U1925" s="16"/>
      <c r="V1925" s="16"/>
      <c r="W1925" s="16"/>
      <c r="X1925" s="16"/>
      <c r="Y1925" s="16"/>
      <c r="Z1925" s="16"/>
      <c r="AA1925" s="16"/>
      <c r="AB1925" s="16"/>
    </row>
    <row r="1926" spans="1:28" x14ac:dyDescent="0.25">
      <c r="A1926">
        <v>6493</v>
      </c>
      <c r="B1926" s="16" t="s">
        <v>2</v>
      </c>
      <c r="C1926" s="9">
        <v>45782</v>
      </c>
      <c r="D1926" s="9"/>
      <c r="E1926" s="15"/>
      <c r="F1926">
        <v>190703</v>
      </c>
      <c r="G1926" t="s">
        <v>14</v>
      </c>
      <c r="H1926" s="7" t="s">
        <v>2617</v>
      </c>
      <c r="I1926" s="7" t="s">
        <v>47</v>
      </c>
      <c r="P1926" s="16"/>
      <c r="Q1926" s="16"/>
      <c r="R1926" s="16"/>
      <c r="S1926" s="16"/>
      <c r="T1926" s="16"/>
      <c r="U1926" s="16"/>
      <c r="V1926" s="16"/>
      <c r="W1926" s="16"/>
      <c r="X1926" s="16"/>
      <c r="Y1926" s="16"/>
      <c r="Z1926" s="16"/>
      <c r="AA1926" s="16"/>
      <c r="AB1926" s="16"/>
    </row>
    <row r="1927" spans="1:28" x14ac:dyDescent="0.25">
      <c r="A1927">
        <v>17277</v>
      </c>
      <c r="B1927" s="16" t="s">
        <v>2</v>
      </c>
      <c r="C1927" s="9">
        <v>45782</v>
      </c>
      <c r="D1927" s="9"/>
      <c r="E1927" s="15"/>
      <c r="F1927">
        <v>190703</v>
      </c>
      <c r="G1927" t="s">
        <v>33</v>
      </c>
      <c r="H1927" s="7" t="s">
        <v>5</v>
      </c>
      <c r="I1927" s="7" t="s">
        <v>47</v>
      </c>
      <c r="J1927" s="7" t="s">
        <v>1023</v>
      </c>
      <c r="L1927" s="33">
        <v>8.5</v>
      </c>
      <c r="M1927" s="16">
        <v>8190</v>
      </c>
      <c r="N1927" s="16">
        <v>1770</v>
      </c>
      <c r="P1927" s="16"/>
      <c r="Q1927" s="16"/>
      <c r="R1927" s="16"/>
      <c r="S1927" s="16"/>
      <c r="T1927" s="16"/>
      <c r="U1927" s="16"/>
      <c r="V1927" s="16"/>
      <c r="W1927" s="16"/>
      <c r="X1927" s="16"/>
      <c r="Y1927" s="16"/>
      <c r="Z1927" s="16"/>
      <c r="AA1927" s="16"/>
      <c r="AB1927" s="16"/>
    </row>
    <row r="1928" spans="1:28" x14ac:dyDescent="0.25">
      <c r="A1928">
        <v>17279</v>
      </c>
      <c r="B1928" s="16" t="s">
        <v>2</v>
      </c>
      <c r="C1928" s="9">
        <v>45782</v>
      </c>
      <c r="D1928" s="9"/>
      <c r="E1928" s="15"/>
      <c r="F1928">
        <v>190703</v>
      </c>
      <c r="G1928" t="s">
        <v>33</v>
      </c>
      <c r="H1928" s="7" t="s">
        <v>5</v>
      </c>
      <c r="I1928" s="7" t="s">
        <v>47</v>
      </c>
      <c r="P1928" s="16"/>
      <c r="Q1928" s="16"/>
      <c r="R1928" s="16"/>
      <c r="S1928" s="16"/>
      <c r="T1928" s="16"/>
      <c r="U1928" s="16"/>
      <c r="V1928" s="16"/>
      <c r="W1928" s="16"/>
      <c r="X1928" s="16"/>
      <c r="Y1928" s="16"/>
      <c r="Z1928" s="16"/>
      <c r="AA1928" s="16"/>
      <c r="AB1928" s="16"/>
    </row>
    <row r="1929" spans="1:28" x14ac:dyDescent="0.25">
      <c r="A1929">
        <v>17327</v>
      </c>
      <c r="B1929" s="16" t="s">
        <v>2</v>
      </c>
      <c r="C1929" s="9">
        <v>45783</v>
      </c>
      <c r="D1929" s="9"/>
      <c r="E1929" s="15"/>
      <c r="F1929">
        <v>190703</v>
      </c>
      <c r="G1929" t="s">
        <v>2574</v>
      </c>
      <c r="H1929" s="7" t="s">
        <v>5</v>
      </c>
      <c r="I1929" s="7" t="s">
        <v>47</v>
      </c>
      <c r="J1929" s="7" t="s">
        <v>1046</v>
      </c>
      <c r="L1929" s="33">
        <v>8.1</v>
      </c>
      <c r="M1929" s="16">
        <v>9240</v>
      </c>
      <c r="N1929" s="16">
        <v>1253</v>
      </c>
      <c r="P1929" s="16"/>
      <c r="Q1929" s="16"/>
      <c r="R1929" s="16"/>
      <c r="S1929" s="16"/>
      <c r="T1929" s="16"/>
      <c r="U1929" s="16"/>
      <c r="V1929" s="16"/>
      <c r="W1929" s="16"/>
      <c r="X1929" s="16"/>
      <c r="Y1929" s="16"/>
      <c r="Z1929" s="16"/>
      <c r="AA1929" s="16"/>
      <c r="AB1929" s="16"/>
    </row>
    <row r="1930" spans="1:28" x14ac:dyDescent="0.25">
      <c r="A1930">
        <v>17333</v>
      </c>
      <c r="B1930" s="16" t="s">
        <v>2</v>
      </c>
      <c r="C1930" s="9">
        <v>45783</v>
      </c>
      <c r="D1930" s="9"/>
      <c r="E1930" s="15"/>
      <c r="F1930">
        <v>190703</v>
      </c>
      <c r="G1930" t="s">
        <v>1591</v>
      </c>
      <c r="H1930" s="7" t="s">
        <v>5</v>
      </c>
      <c r="I1930" s="7" t="s">
        <v>47</v>
      </c>
      <c r="P1930" s="16"/>
      <c r="Q1930" s="16"/>
      <c r="R1930" s="16"/>
      <c r="S1930" s="16"/>
      <c r="T1930" s="16"/>
      <c r="U1930" s="16"/>
      <c r="V1930" s="16"/>
      <c r="W1930" s="16"/>
      <c r="X1930" s="16"/>
      <c r="Y1930" s="16"/>
      <c r="Z1930" s="16"/>
      <c r="AA1930" s="16"/>
      <c r="AB1930" s="16"/>
    </row>
    <row r="1931" spans="1:28" x14ac:dyDescent="0.25">
      <c r="A1931">
        <v>17331</v>
      </c>
      <c r="B1931" s="16" t="s">
        <v>2</v>
      </c>
      <c r="C1931" s="9">
        <v>45783</v>
      </c>
      <c r="D1931" s="9"/>
      <c r="E1931" s="15"/>
      <c r="F1931">
        <v>190703</v>
      </c>
      <c r="G1931" t="s">
        <v>1580</v>
      </c>
      <c r="H1931" s="7" t="s">
        <v>5</v>
      </c>
      <c r="I1931" s="7" t="s">
        <v>47</v>
      </c>
      <c r="P1931" s="16"/>
      <c r="Q1931" s="16"/>
      <c r="R1931" s="16"/>
      <c r="S1931" s="16"/>
      <c r="T1931" s="16"/>
      <c r="U1931" s="16"/>
      <c r="V1931" s="16"/>
      <c r="W1931" s="16"/>
      <c r="X1931" s="16"/>
      <c r="Y1931" s="16"/>
      <c r="Z1931" s="16"/>
      <c r="AA1931" s="16"/>
      <c r="AB1931" s="16"/>
    </row>
    <row r="1932" spans="1:28" x14ac:dyDescent="0.25">
      <c r="A1932">
        <v>17335</v>
      </c>
      <c r="B1932" s="16" t="s">
        <v>2</v>
      </c>
      <c r="C1932" s="9">
        <v>45783</v>
      </c>
      <c r="D1932" s="9"/>
      <c r="E1932" s="15"/>
      <c r="F1932">
        <v>190703</v>
      </c>
      <c r="G1932" t="s">
        <v>31</v>
      </c>
      <c r="H1932" s="7" t="s">
        <v>2617</v>
      </c>
      <c r="I1932" s="7" t="s">
        <v>47</v>
      </c>
      <c r="J1932" s="7" t="s">
        <v>1039</v>
      </c>
      <c r="L1932" s="33">
        <v>8.1999999999999993</v>
      </c>
      <c r="M1932" s="16">
        <v>2643</v>
      </c>
      <c r="N1932" s="16">
        <v>802</v>
      </c>
      <c r="P1932" s="16"/>
      <c r="Q1932" s="16"/>
      <c r="R1932" s="16"/>
      <c r="S1932" s="16"/>
      <c r="T1932" s="16"/>
      <c r="U1932" s="16"/>
      <c r="V1932" s="16"/>
      <c r="W1932" s="16"/>
      <c r="X1932" s="16"/>
      <c r="Y1932" s="16"/>
      <c r="Z1932" s="16"/>
      <c r="AA1932" s="16"/>
      <c r="AB1932" s="16"/>
    </row>
    <row r="1933" spans="1:28" x14ac:dyDescent="0.25">
      <c r="A1933">
        <v>17337</v>
      </c>
      <c r="B1933" s="16" t="s">
        <v>2</v>
      </c>
      <c r="C1933" s="9">
        <v>45783</v>
      </c>
      <c r="D1933" s="9"/>
      <c r="E1933" s="15"/>
      <c r="F1933">
        <v>190703</v>
      </c>
      <c r="G1933" t="s">
        <v>31</v>
      </c>
      <c r="H1933" s="7" t="s">
        <v>2617</v>
      </c>
      <c r="I1933" s="7" t="s">
        <v>47</v>
      </c>
      <c r="P1933" s="16"/>
      <c r="Q1933" s="16"/>
      <c r="R1933" s="16"/>
      <c r="S1933" s="16"/>
      <c r="T1933" s="16"/>
      <c r="U1933" s="16"/>
      <c r="V1933" s="16"/>
      <c r="W1933" s="16"/>
      <c r="X1933" s="16"/>
      <c r="Y1933" s="16"/>
      <c r="Z1933" s="16"/>
      <c r="AA1933" s="16"/>
      <c r="AB1933" s="16"/>
    </row>
    <row r="1934" spans="1:28" x14ac:dyDescent="0.25">
      <c r="A1934">
        <v>17359</v>
      </c>
      <c r="B1934" s="16" t="s">
        <v>2</v>
      </c>
      <c r="C1934" s="9">
        <v>45783</v>
      </c>
      <c r="D1934" s="9"/>
      <c r="E1934" s="15"/>
      <c r="F1934">
        <v>190703</v>
      </c>
      <c r="G1934" t="s">
        <v>31</v>
      </c>
      <c r="H1934" s="7" t="s">
        <v>2617</v>
      </c>
      <c r="I1934" s="7" t="s">
        <v>47</v>
      </c>
      <c r="P1934" s="16"/>
      <c r="Q1934" s="16"/>
      <c r="R1934" s="16"/>
      <c r="S1934" s="16"/>
      <c r="T1934" s="16"/>
      <c r="U1934" s="16"/>
      <c r="V1934" s="16"/>
      <c r="W1934" s="16"/>
      <c r="X1934" s="16"/>
      <c r="Y1934" s="16"/>
      <c r="Z1934" s="16"/>
      <c r="AA1934" s="16"/>
      <c r="AB1934" s="16"/>
    </row>
    <row r="1935" spans="1:28" x14ac:dyDescent="0.25">
      <c r="A1935">
        <v>17361</v>
      </c>
      <c r="B1935" s="16" t="s">
        <v>2</v>
      </c>
      <c r="C1935" s="9">
        <v>45783</v>
      </c>
      <c r="D1935" s="9"/>
      <c r="E1935" s="15"/>
      <c r="F1935">
        <v>190703</v>
      </c>
      <c r="G1935" t="s">
        <v>31</v>
      </c>
      <c r="H1935" s="7" t="s">
        <v>2617</v>
      </c>
      <c r="I1935" s="7" t="s">
        <v>47</v>
      </c>
      <c r="P1935" s="16"/>
      <c r="Q1935" s="16"/>
      <c r="R1935" s="16"/>
      <c r="S1935" s="16"/>
      <c r="T1935" s="16"/>
      <c r="U1935" s="16"/>
      <c r="V1935" s="16"/>
      <c r="W1935" s="16"/>
      <c r="X1935" s="16"/>
      <c r="Y1935" s="16"/>
      <c r="Z1935" s="16"/>
      <c r="AA1935" s="16"/>
      <c r="AB1935" s="16"/>
    </row>
    <row r="1936" spans="1:28" x14ac:dyDescent="0.25">
      <c r="A1936">
        <v>17339</v>
      </c>
      <c r="B1936" s="16" t="s">
        <v>2</v>
      </c>
      <c r="C1936" s="9">
        <v>45783</v>
      </c>
      <c r="D1936" s="9"/>
      <c r="E1936" s="15"/>
      <c r="F1936">
        <v>190703</v>
      </c>
      <c r="G1936" t="s">
        <v>601</v>
      </c>
      <c r="H1936" s="7" t="s">
        <v>2617</v>
      </c>
      <c r="I1936" s="7" t="s">
        <v>47</v>
      </c>
      <c r="P1936" s="16"/>
      <c r="Q1936" s="16"/>
      <c r="R1936" s="16"/>
      <c r="S1936" s="16"/>
      <c r="T1936" s="16"/>
      <c r="U1936" s="16"/>
      <c r="V1936" s="16"/>
      <c r="W1936" s="16"/>
      <c r="X1936" s="16"/>
      <c r="Y1936" s="16"/>
      <c r="Z1936" s="16"/>
      <c r="AA1936" s="16"/>
      <c r="AB1936" s="16"/>
    </row>
    <row r="1937" spans="1:28" x14ac:dyDescent="0.25">
      <c r="A1937">
        <v>17317</v>
      </c>
      <c r="B1937" s="16" t="s">
        <v>2</v>
      </c>
      <c r="C1937" s="9">
        <v>45783</v>
      </c>
      <c r="D1937" s="9"/>
      <c r="E1937" s="15"/>
      <c r="F1937">
        <v>190703</v>
      </c>
      <c r="G1937" t="s">
        <v>7</v>
      </c>
      <c r="H1937" s="7" t="s">
        <v>5</v>
      </c>
      <c r="I1937" s="7" t="s">
        <v>47</v>
      </c>
      <c r="J1937" s="7" t="s">
        <v>1042</v>
      </c>
      <c r="L1937" s="33">
        <v>7.6</v>
      </c>
      <c r="M1937" s="16">
        <v>1190</v>
      </c>
      <c r="N1937" s="16">
        <v>262</v>
      </c>
      <c r="P1937" s="16"/>
      <c r="Q1937" s="16"/>
      <c r="R1937" s="16"/>
      <c r="S1937" s="16"/>
      <c r="T1937" s="16"/>
      <c r="U1937" s="16"/>
      <c r="V1937" s="16"/>
      <c r="W1937" s="16"/>
      <c r="X1937" s="16"/>
      <c r="Y1937" s="16"/>
      <c r="Z1937" s="16"/>
      <c r="AA1937" s="16"/>
      <c r="AB1937" s="16"/>
    </row>
    <row r="1938" spans="1:28" x14ac:dyDescent="0.25">
      <c r="A1938">
        <v>17319</v>
      </c>
      <c r="B1938" s="16" t="s">
        <v>2</v>
      </c>
      <c r="C1938" s="9">
        <v>45783</v>
      </c>
      <c r="D1938" s="9"/>
      <c r="E1938" s="15"/>
      <c r="F1938">
        <v>190703</v>
      </c>
      <c r="G1938" t="s">
        <v>7</v>
      </c>
      <c r="H1938" s="7" t="s">
        <v>5</v>
      </c>
      <c r="I1938" s="7" t="s">
        <v>47</v>
      </c>
      <c r="P1938" s="16"/>
      <c r="Q1938" s="16"/>
      <c r="R1938" s="16"/>
      <c r="S1938" s="16"/>
      <c r="T1938" s="16"/>
      <c r="U1938" s="16"/>
      <c r="V1938" s="16"/>
      <c r="W1938" s="16"/>
      <c r="X1938" s="16"/>
      <c r="Y1938" s="16"/>
      <c r="Z1938" s="16"/>
      <c r="AA1938" s="16"/>
      <c r="AB1938" s="16"/>
    </row>
    <row r="1939" spans="1:28" x14ac:dyDescent="0.25">
      <c r="A1939">
        <v>17341</v>
      </c>
      <c r="B1939" s="16" t="s">
        <v>2</v>
      </c>
      <c r="C1939" s="9">
        <v>45783</v>
      </c>
      <c r="D1939" s="9"/>
      <c r="E1939" s="15"/>
      <c r="F1939">
        <v>190703</v>
      </c>
      <c r="G1939" t="s">
        <v>1599</v>
      </c>
      <c r="H1939" s="7" t="s">
        <v>2617</v>
      </c>
      <c r="I1939" s="7" t="s">
        <v>47</v>
      </c>
      <c r="J1939" s="7" t="s">
        <v>1028</v>
      </c>
      <c r="L1939" s="33">
        <v>6.9</v>
      </c>
      <c r="M1939" s="16">
        <v>436</v>
      </c>
      <c r="N1939" s="16">
        <v>273</v>
      </c>
      <c r="P1939" s="16"/>
      <c r="Q1939" s="16"/>
      <c r="R1939" s="16"/>
      <c r="S1939" s="16"/>
      <c r="T1939" s="16"/>
      <c r="U1939" s="16"/>
      <c r="V1939" s="16"/>
      <c r="W1939" s="16"/>
      <c r="X1939" s="16"/>
      <c r="Y1939" s="16"/>
      <c r="Z1939" s="16"/>
      <c r="AA1939" s="16"/>
      <c r="AB1939" s="16"/>
    </row>
    <row r="1940" spans="1:28" x14ac:dyDescent="0.25">
      <c r="A1940">
        <v>17365</v>
      </c>
      <c r="B1940" s="16" t="s">
        <v>2</v>
      </c>
      <c r="C1940" s="9">
        <v>45783</v>
      </c>
      <c r="D1940" s="9"/>
      <c r="E1940" s="15"/>
      <c r="F1940">
        <v>190703</v>
      </c>
      <c r="G1940" t="s">
        <v>2628</v>
      </c>
      <c r="H1940" s="7" t="s">
        <v>5</v>
      </c>
      <c r="I1940" s="7" t="s">
        <v>47</v>
      </c>
      <c r="P1940" s="16"/>
      <c r="Q1940" s="16"/>
      <c r="R1940" s="16"/>
      <c r="S1940" s="16"/>
      <c r="T1940" s="16"/>
      <c r="U1940" s="16"/>
      <c r="V1940" s="16"/>
      <c r="W1940" s="16"/>
      <c r="X1940" s="16"/>
      <c r="Y1940" s="16"/>
      <c r="Z1940" s="16"/>
      <c r="AA1940" s="16"/>
      <c r="AB1940" s="16"/>
    </row>
    <row r="1941" spans="1:28" x14ac:dyDescent="0.25">
      <c r="A1941">
        <v>6525</v>
      </c>
      <c r="B1941" s="16" t="s">
        <v>2</v>
      </c>
      <c r="C1941" s="9">
        <v>45783</v>
      </c>
      <c r="D1941" s="9"/>
      <c r="E1941" s="15"/>
      <c r="F1941">
        <v>161002</v>
      </c>
      <c r="G1941" t="s">
        <v>1170</v>
      </c>
      <c r="H1941" s="7" t="s">
        <v>2617</v>
      </c>
      <c r="I1941" s="7" t="s">
        <v>47</v>
      </c>
      <c r="J1941" s="7" t="s">
        <v>1033</v>
      </c>
      <c r="P1941" s="16"/>
      <c r="Q1941" s="16"/>
      <c r="R1941" s="16"/>
      <c r="S1941" s="16"/>
      <c r="T1941" s="16"/>
      <c r="U1941" s="16"/>
      <c r="V1941" s="16"/>
      <c r="W1941" s="16"/>
      <c r="X1941" s="16"/>
      <c r="Y1941" s="16"/>
      <c r="Z1941" s="16"/>
      <c r="AA1941" s="16"/>
      <c r="AB1941" s="16"/>
    </row>
    <row r="1942" spans="1:28" x14ac:dyDescent="0.25">
      <c r="A1942">
        <v>6527</v>
      </c>
      <c r="B1942" s="16" t="s">
        <v>2</v>
      </c>
      <c r="C1942" s="9">
        <v>45783</v>
      </c>
      <c r="D1942" s="9"/>
      <c r="E1942" s="15"/>
      <c r="F1942">
        <v>161002</v>
      </c>
      <c r="G1942" t="s">
        <v>1170</v>
      </c>
      <c r="H1942" s="7" t="s">
        <v>2617</v>
      </c>
      <c r="I1942" s="7" t="s">
        <v>47</v>
      </c>
      <c r="P1942" s="16"/>
      <c r="Q1942" s="16"/>
      <c r="R1942" s="16"/>
      <c r="S1942" s="16"/>
      <c r="T1942" s="16"/>
      <c r="U1942" s="16"/>
      <c r="V1942" s="16"/>
      <c r="W1942" s="16"/>
      <c r="X1942" s="16"/>
      <c r="Y1942" s="16"/>
      <c r="Z1942" s="16"/>
      <c r="AA1942" s="16"/>
      <c r="AB1942" s="16"/>
    </row>
    <row r="1943" spans="1:28" x14ac:dyDescent="0.25">
      <c r="A1943">
        <v>17351</v>
      </c>
      <c r="B1943" s="16" t="s">
        <v>2</v>
      </c>
      <c r="C1943" s="9">
        <v>45783</v>
      </c>
      <c r="D1943" s="9"/>
      <c r="E1943" s="15"/>
      <c r="F1943">
        <v>190703</v>
      </c>
      <c r="G1943" t="s">
        <v>95</v>
      </c>
      <c r="H1943" s="7" t="s">
        <v>5</v>
      </c>
      <c r="I1943" s="7" t="s">
        <v>47</v>
      </c>
      <c r="P1943" s="16"/>
      <c r="Q1943" s="16"/>
      <c r="R1943" s="16"/>
      <c r="S1943" s="16"/>
      <c r="T1943" s="16"/>
      <c r="U1943" s="16"/>
      <c r="V1943" s="16"/>
      <c r="W1943" s="16"/>
      <c r="X1943" s="16"/>
      <c r="Y1943" s="16"/>
      <c r="Z1943" s="16"/>
      <c r="AA1943" s="16"/>
      <c r="AB1943" s="16"/>
    </row>
    <row r="1944" spans="1:28" x14ac:dyDescent="0.25">
      <c r="A1944">
        <v>17353</v>
      </c>
      <c r="B1944" s="16" t="s">
        <v>2</v>
      </c>
      <c r="C1944" s="9">
        <v>45783</v>
      </c>
      <c r="D1944" s="9"/>
      <c r="E1944" s="15"/>
      <c r="F1944">
        <v>190703</v>
      </c>
      <c r="G1944" t="s">
        <v>95</v>
      </c>
      <c r="H1944" s="7" t="s">
        <v>5</v>
      </c>
      <c r="I1944" s="7" t="s">
        <v>47</v>
      </c>
      <c r="P1944" s="16"/>
      <c r="Q1944" s="16"/>
      <c r="R1944" s="16"/>
      <c r="S1944" s="16"/>
      <c r="T1944" s="16"/>
      <c r="U1944" s="16"/>
      <c r="V1944" s="16"/>
      <c r="W1944" s="16"/>
      <c r="X1944" s="16"/>
      <c r="Y1944" s="16"/>
      <c r="Z1944" s="16"/>
      <c r="AA1944" s="16"/>
      <c r="AB1944" s="16"/>
    </row>
    <row r="1945" spans="1:28" x14ac:dyDescent="0.25">
      <c r="A1945">
        <v>17355</v>
      </c>
      <c r="B1945" s="16" t="s">
        <v>2</v>
      </c>
      <c r="C1945" s="9">
        <v>45783</v>
      </c>
      <c r="D1945" s="9"/>
      <c r="E1945" s="15"/>
      <c r="F1945">
        <v>190703</v>
      </c>
      <c r="G1945" t="s">
        <v>598</v>
      </c>
      <c r="H1945" s="7" t="s">
        <v>5</v>
      </c>
      <c r="I1945" s="7" t="s">
        <v>47</v>
      </c>
      <c r="P1945" s="16"/>
      <c r="Q1945" s="16"/>
      <c r="R1945" s="16"/>
      <c r="S1945" s="16"/>
      <c r="T1945" s="16"/>
      <c r="U1945" s="16"/>
      <c r="V1945" s="16"/>
      <c r="W1945" s="16"/>
      <c r="X1945" s="16"/>
      <c r="Y1945" s="16"/>
      <c r="Z1945" s="16"/>
      <c r="AA1945" s="16"/>
      <c r="AB1945" s="16"/>
    </row>
    <row r="1946" spans="1:28" x14ac:dyDescent="0.25">
      <c r="A1946">
        <v>17357</v>
      </c>
      <c r="B1946" s="16" t="s">
        <v>2</v>
      </c>
      <c r="C1946" s="9">
        <v>45783</v>
      </c>
      <c r="D1946" s="14"/>
      <c r="E1946" s="14"/>
      <c r="F1946">
        <v>190703</v>
      </c>
      <c r="G1946" t="s">
        <v>598</v>
      </c>
      <c r="H1946" s="7" t="s">
        <v>5</v>
      </c>
      <c r="I1946" s="22" t="s">
        <v>47</v>
      </c>
      <c r="J1946" s="22"/>
      <c r="K1946" s="22"/>
      <c r="L1946" s="22"/>
      <c r="M1946" s="36"/>
      <c r="N1946" s="37"/>
      <c r="P1946" s="22"/>
      <c r="Q1946" s="38"/>
      <c r="R1946" s="16"/>
      <c r="S1946" s="16"/>
      <c r="T1946" s="16"/>
      <c r="U1946" s="16"/>
      <c r="V1946" s="16"/>
      <c r="W1946" s="16"/>
      <c r="X1946" s="16"/>
      <c r="Y1946" s="16"/>
      <c r="Z1946" s="16"/>
      <c r="AA1946" s="16"/>
      <c r="AB1946" s="16"/>
    </row>
    <row r="1947" spans="1:28" x14ac:dyDescent="0.25">
      <c r="A1947">
        <v>17371</v>
      </c>
      <c r="B1947" s="16" t="s">
        <v>2</v>
      </c>
      <c r="C1947" s="9">
        <v>45783</v>
      </c>
      <c r="D1947" s="9"/>
      <c r="E1947" s="15"/>
      <c r="F1947">
        <v>190703</v>
      </c>
      <c r="G1947" t="s">
        <v>183</v>
      </c>
      <c r="H1947" s="7" t="s">
        <v>5</v>
      </c>
      <c r="I1947" s="7" t="s">
        <v>47</v>
      </c>
      <c r="J1947" s="7" t="s">
        <v>1036</v>
      </c>
      <c r="L1947" s="33">
        <v>7.6</v>
      </c>
      <c r="M1947" s="16">
        <v>812</v>
      </c>
      <c r="N1947" s="16">
        <v>558</v>
      </c>
      <c r="P1947" s="16"/>
      <c r="Q1947" s="16"/>
      <c r="R1947" s="16"/>
      <c r="S1947" s="16"/>
      <c r="T1947" s="16"/>
      <c r="U1947" s="16"/>
      <c r="V1947" s="16"/>
      <c r="W1947" s="16"/>
      <c r="X1947" s="16"/>
      <c r="Y1947" s="16"/>
      <c r="Z1947" s="16"/>
      <c r="AA1947" s="16"/>
      <c r="AB1947" s="16"/>
    </row>
    <row r="1948" spans="1:28" x14ac:dyDescent="0.25">
      <c r="A1948">
        <v>6585</v>
      </c>
      <c r="B1948" s="16" t="s">
        <v>2</v>
      </c>
      <c r="C1948" s="9">
        <v>45783</v>
      </c>
      <c r="D1948" s="9"/>
      <c r="E1948" s="15"/>
      <c r="F1948">
        <v>190703</v>
      </c>
      <c r="G1948" t="s">
        <v>14</v>
      </c>
      <c r="H1948" s="7" t="s">
        <v>2617</v>
      </c>
      <c r="I1948" s="7" t="s">
        <v>47</v>
      </c>
      <c r="P1948" s="16"/>
      <c r="Q1948" s="16"/>
      <c r="R1948" s="16"/>
      <c r="S1948" s="16"/>
      <c r="T1948" s="16"/>
      <c r="U1948" s="16"/>
      <c r="V1948" s="16"/>
      <c r="W1948" s="16"/>
      <c r="X1948" s="16"/>
      <c r="Y1948" s="16"/>
      <c r="Z1948" s="16"/>
      <c r="AA1948" s="16"/>
      <c r="AB1948" s="16"/>
    </row>
    <row r="1949" spans="1:28" x14ac:dyDescent="0.25">
      <c r="A1949">
        <v>6587</v>
      </c>
      <c r="B1949" s="16" t="s">
        <v>2</v>
      </c>
      <c r="C1949" s="9">
        <v>45783</v>
      </c>
      <c r="D1949" s="9"/>
      <c r="E1949" s="15"/>
      <c r="F1949">
        <v>190703</v>
      </c>
      <c r="G1949" t="s">
        <v>14</v>
      </c>
      <c r="H1949" s="7" t="s">
        <v>2617</v>
      </c>
      <c r="I1949" s="7" t="s">
        <v>47</v>
      </c>
      <c r="P1949" s="16"/>
      <c r="Q1949" s="16"/>
      <c r="R1949" s="16"/>
      <c r="S1949" s="16"/>
      <c r="T1949" s="16"/>
      <c r="U1949" s="16"/>
      <c r="V1949" s="16"/>
      <c r="W1949" s="16"/>
      <c r="X1949" s="16"/>
      <c r="Y1949" s="16"/>
      <c r="Z1949" s="16"/>
      <c r="AA1949" s="16"/>
      <c r="AB1949" s="16"/>
    </row>
    <row r="1950" spans="1:28" x14ac:dyDescent="0.25">
      <c r="A1950">
        <v>17343</v>
      </c>
      <c r="B1950" s="16" t="s">
        <v>2</v>
      </c>
      <c r="C1950" s="9">
        <v>45783</v>
      </c>
      <c r="D1950" s="9"/>
      <c r="E1950" s="15"/>
      <c r="F1950">
        <v>190703</v>
      </c>
      <c r="G1950" t="s">
        <v>33</v>
      </c>
      <c r="H1950" s="7" t="s">
        <v>5</v>
      </c>
      <c r="I1950" s="7" t="s">
        <v>47</v>
      </c>
      <c r="P1950" s="16"/>
      <c r="Q1950" s="16"/>
      <c r="R1950" s="16"/>
      <c r="S1950" s="16"/>
      <c r="T1950" s="16"/>
      <c r="U1950" s="16"/>
      <c r="V1950" s="16"/>
      <c r="W1950" s="16"/>
      <c r="X1950" s="16"/>
      <c r="Y1950" s="16"/>
      <c r="Z1950" s="16"/>
      <c r="AA1950" s="16"/>
      <c r="AB1950" s="16"/>
    </row>
    <row r="1951" spans="1:28" x14ac:dyDescent="0.25">
      <c r="A1951">
        <v>17345</v>
      </c>
      <c r="B1951" s="16" t="s">
        <v>2</v>
      </c>
      <c r="C1951" s="9">
        <v>45783</v>
      </c>
      <c r="D1951" s="9"/>
      <c r="E1951" s="15"/>
      <c r="F1951">
        <v>190703</v>
      </c>
      <c r="G1951" t="s">
        <v>33</v>
      </c>
      <c r="H1951" s="7" t="s">
        <v>5</v>
      </c>
      <c r="I1951" s="7" t="s">
        <v>47</v>
      </c>
      <c r="P1951" s="16"/>
      <c r="Q1951" s="16"/>
      <c r="R1951" s="16"/>
      <c r="S1951" s="16"/>
      <c r="T1951" s="16"/>
      <c r="U1951" s="16"/>
      <c r="V1951" s="16"/>
      <c r="W1951" s="16"/>
      <c r="X1951" s="16"/>
      <c r="Y1951" s="16"/>
      <c r="Z1951" s="16"/>
      <c r="AA1951" s="16"/>
      <c r="AB1951" s="16"/>
    </row>
    <row r="1952" spans="1:28" x14ac:dyDescent="0.25">
      <c r="A1952">
        <v>6651</v>
      </c>
      <c r="B1952" s="16" t="s">
        <v>2</v>
      </c>
      <c r="C1952" s="9">
        <v>45784</v>
      </c>
      <c r="D1952" s="9"/>
      <c r="E1952" s="15"/>
      <c r="F1952">
        <v>190703</v>
      </c>
      <c r="G1952" t="s">
        <v>2624</v>
      </c>
      <c r="H1952" s="7" t="s">
        <v>5</v>
      </c>
      <c r="I1952" s="7" t="s">
        <v>47</v>
      </c>
      <c r="P1952" s="16"/>
      <c r="Q1952" s="16"/>
      <c r="R1952" s="16"/>
      <c r="S1952" s="16"/>
      <c r="T1952" s="16"/>
      <c r="U1952" s="16"/>
      <c r="V1952" s="16"/>
      <c r="W1952" s="16"/>
      <c r="X1952" s="16"/>
      <c r="Y1952" s="16"/>
      <c r="Z1952" s="16"/>
      <c r="AA1952" s="16"/>
      <c r="AB1952" s="16"/>
    </row>
    <row r="1953" spans="1:28" x14ac:dyDescent="0.25">
      <c r="A1953">
        <v>17395</v>
      </c>
      <c r="B1953" s="16" t="s">
        <v>2</v>
      </c>
      <c r="C1953" s="9">
        <v>45784</v>
      </c>
      <c r="D1953" s="9"/>
      <c r="E1953" s="15"/>
      <c r="F1953">
        <v>190703</v>
      </c>
      <c r="G1953" t="s">
        <v>2574</v>
      </c>
      <c r="H1953" s="7" t="s">
        <v>5</v>
      </c>
      <c r="I1953" s="7" t="s">
        <v>47</v>
      </c>
      <c r="P1953" s="16"/>
      <c r="Q1953" s="16"/>
      <c r="R1953" s="16"/>
      <c r="S1953" s="16"/>
      <c r="T1953" s="16"/>
      <c r="U1953" s="16"/>
      <c r="V1953" s="16"/>
      <c r="W1953" s="16"/>
      <c r="X1953" s="16"/>
      <c r="Y1953" s="16"/>
      <c r="Z1953" s="16"/>
      <c r="AA1953" s="16"/>
      <c r="AB1953" s="16"/>
    </row>
    <row r="1954" spans="1:28" x14ac:dyDescent="0.25">
      <c r="A1954">
        <v>17391</v>
      </c>
      <c r="B1954" s="16" t="s">
        <v>2</v>
      </c>
      <c r="C1954" s="9">
        <v>45784</v>
      </c>
      <c r="F1954">
        <v>190703</v>
      </c>
      <c r="G1954" t="s">
        <v>454</v>
      </c>
      <c r="H1954" s="7" t="s">
        <v>5</v>
      </c>
      <c r="I1954" s="7" t="s">
        <v>47</v>
      </c>
      <c r="J1954" s="7" t="s">
        <v>1052</v>
      </c>
      <c r="L1954" s="33">
        <v>7.8</v>
      </c>
      <c r="M1954" s="16">
        <v>7780</v>
      </c>
      <c r="N1954" s="16">
        <v>1080</v>
      </c>
      <c r="P1954" s="16"/>
      <c r="Q1954" s="16"/>
      <c r="R1954" s="16"/>
      <c r="S1954" s="16"/>
      <c r="T1954" s="16"/>
      <c r="U1954" s="16"/>
      <c r="V1954" s="16"/>
      <c r="W1954" s="16"/>
      <c r="X1954" s="16"/>
      <c r="Y1954" s="16"/>
      <c r="Z1954" s="16"/>
      <c r="AA1954" s="16"/>
      <c r="AB1954" s="16"/>
    </row>
    <row r="1955" spans="1:28" x14ac:dyDescent="0.25">
      <c r="A1955">
        <v>17397</v>
      </c>
      <c r="B1955" s="16" t="s">
        <v>2</v>
      </c>
      <c r="C1955" s="9">
        <v>45784</v>
      </c>
      <c r="D1955" s="9"/>
      <c r="E1955" s="15"/>
      <c r="F1955">
        <v>190703</v>
      </c>
      <c r="G1955" t="s">
        <v>1591</v>
      </c>
      <c r="H1955" s="7" t="s">
        <v>5</v>
      </c>
      <c r="I1955" s="7" t="s">
        <v>47</v>
      </c>
      <c r="P1955" s="16"/>
      <c r="Q1955" s="16"/>
      <c r="R1955" s="16"/>
      <c r="S1955" s="16"/>
      <c r="T1955" s="16"/>
      <c r="U1955" s="16"/>
      <c r="V1955" s="16"/>
      <c r="W1955" s="16"/>
      <c r="X1955" s="16"/>
      <c r="Y1955" s="16"/>
      <c r="Z1955" s="16"/>
      <c r="AA1955" s="16"/>
      <c r="AB1955" s="16"/>
    </row>
    <row r="1956" spans="1:28" x14ac:dyDescent="0.25">
      <c r="A1956">
        <v>17399</v>
      </c>
      <c r="B1956" s="16" t="s">
        <v>2</v>
      </c>
      <c r="C1956" s="9">
        <v>45784</v>
      </c>
      <c r="D1956" s="9"/>
      <c r="E1956" s="15"/>
      <c r="F1956">
        <v>190703</v>
      </c>
      <c r="G1956" t="s">
        <v>2637</v>
      </c>
      <c r="H1956" s="7" t="s">
        <v>5</v>
      </c>
      <c r="I1956" s="7" t="s">
        <v>47</v>
      </c>
      <c r="J1956" s="7" t="s">
        <v>1051</v>
      </c>
      <c r="L1956" s="33">
        <v>8.5</v>
      </c>
      <c r="M1956" s="16">
        <v>2838</v>
      </c>
      <c r="N1956" s="16">
        <v>1050</v>
      </c>
      <c r="P1956" s="16"/>
      <c r="Q1956" s="16"/>
      <c r="R1956" s="16"/>
      <c r="S1956" s="16"/>
      <c r="T1956" s="16"/>
      <c r="U1956" s="16"/>
      <c r="V1956" s="16"/>
      <c r="W1956" s="16"/>
      <c r="X1956" s="16"/>
      <c r="Y1956" s="16"/>
      <c r="Z1956" s="16"/>
      <c r="AA1956" s="16"/>
      <c r="AB1956" s="16"/>
    </row>
    <row r="1957" spans="1:28" x14ac:dyDescent="0.25">
      <c r="A1957">
        <v>17417</v>
      </c>
      <c r="B1957" s="16" t="s">
        <v>2</v>
      </c>
      <c r="C1957" s="9">
        <v>45784</v>
      </c>
      <c r="D1957" s="9"/>
      <c r="E1957" s="15"/>
      <c r="F1957">
        <v>190703</v>
      </c>
      <c r="G1957" t="s">
        <v>316</v>
      </c>
      <c r="H1957" s="7" t="s">
        <v>5</v>
      </c>
      <c r="I1957" s="7" t="s">
        <v>47</v>
      </c>
      <c r="J1957" s="7" t="s">
        <v>1050</v>
      </c>
      <c r="L1957" s="33">
        <v>8.1</v>
      </c>
      <c r="M1957" s="16">
        <v>1255</v>
      </c>
      <c r="N1957" s="16">
        <v>415</v>
      </c>
      <c r="P1957" s="16"/>
      <c r="Q1957" s="16"/>
      <c r="R1957" s="16"/>
      <c r="S1957" s="16"/>
      <c r="T1957" s="16"/>
      <c r="U1957" s="16"/>
      <c r="V1957" s="16"/>
      <c r="W1957" s="16"/>
      <c r="X1957" s="16"/>
      <c r="Y1957" s="16"/>
      <c r="Z1957" s="16"/>
      <c r="AA1957" s="16"/>
      <c r="AB1957" s="16"/>
    </row>
    <row r="1958" spans="1:28" x14ac:dyDescent="0.25">
      <c r="A1958">
        <v>17401</v>
      </c>
      <c r="B1958" s="16" t="s">
        <v>2</v>
      </c>
      <c r="C1958" s="9">
        <v>45784</v>
      </c>
      <c r="D1958" s="9"/>
      <c r="E1958" s="15"/>
      <c r="F1958">
        <v>190703</v>
      </c>
      <c r="G1958" t="s">
        <v>31</v>
      </c>
      <c r="H1958" s="7" t="s">
        <v>2617</v>
      </c>
      <c r="I1958" s="7" t="s">
        <v>47</v>
      </c>
      <c r="P1958" s="16"/>
      <c r="Q1958" s="16"/>
      <c r="R1958" s="16"/>
      <c r="S1958" s="16"/>
      <c r="T1958" s="16"/>
      <c r="U1958" s="16"/>
      <c r="V1958" s="16"/>
      <c r="W1958" s="16"/>
      <c r="X1958" s="16"/>
      <c r="Y1958" s="16"/>
      <c r="Z1958" s="16"/>
      <c r="AA1958" s="16"/>
      <c r="AB1958" s="16"/>
    </row>
    <row r="1959" spans="1:28" x14ac:dyDescent="0.25">
      <c r="A1959">
        <v>17403</v>
      </c>
      <c r="B1959" s="16" t="s">
        <v>2</v>
      </c>
      <c r="C1959" s="9">
        <v>45784</v>
      </c>
      <c r="D1959" s="9"/>
      <c r="E1959" s="15"/>
      <c r="F1959">
        <v>190703</v>
      </c>
      <c r="G1959" t="s">
        <v>31</v>
      </c>
      <c r="H1959" s="7" t="s">
        <v>2617</v>
      </c>
      <c r="I1959" s="7" t="s">
        <v>47</v>
      </c>
      <c r="P1959" s="16"/>
      <c r="Q1959" s="16"/>
      <c r="R1959" s="16"/>
      <c r="S1959" s="16"/>
      <c r="T1959" s="16"/>
      <c r="U1959" s="16"/>
      <c r="V1959" s="16"/>
      <c r="W1959" s="16"/>
      <c r="X1959" s="16"/>
      <c r="Y1959" s="16"/>
      <c r="Z1959" s="16"/>
      <c r="AA1959" s="16"/>
      <c r="AB1959" s="16"/>
    </row>
    <row r="1960" spans="1:28" x14ac:dyDescent="0.25">
      <c r="A1960">
        <v>17419</v>
      </c>
      <c r="B1960" s="16" t="s">
        <v>2</v>
      </c>
      <c r="C1960" s="9">
        <v>45784</v>
      </c>
      <c r="D1960" s="9"/>
      <c r="E1960" s="15"/>
      <c r="F1960">
        <v>190703</v>
      </c>
      <c r="G1960" t="s">
        <v>31</v>
      </c>
      <c r="H1960" s="7" t="s">
        <v>2617</v>
      </c>
      <c r="I1960" s="7" t="s">
        <v>47</v>
      </c>
      <c r="P1960" s="16"/>
      <c r="Q1960" s="16"/>
      <c r="R1960" s="16"/>
      <c r="S1960" s="16"/>
      <c r="T1960" s="16"/>
      <c r="U1960" s="16"/>
      <c r="V1960" s="16"/>
      <c r="W1960" s="16"/>
      <c r="X1960" s="16"/>
      <c r="Y1960" s="16"/>
      <c r="Z1960" s="16"/>
      <c r="AA1960" s="16"/>
      <c r="AB1960" s="16"/>
    </row>
    <row r="1961" spans="1:28" x14ac:dyDescent="0.25">
      <c r="A1961">
        <v>17405</v>
      </c>
      <c r="B1961" s="16" t="s">
        <v>2</v>
      </c>
      <c r="C1961" s="9">
        <v>45784</v>
      </c>
      <c r="D1961" s="9"/>
      <c r="E1961" s="15"/>
      <c r="F1961">
        <v>190703</v>
      </c>
      <c r="G1961" t="s">
        <v>601</v>
      </c>
      <c r="H1961" s="7" t="s">
        <v>2617</v>
      </c>
      <c r="I1961" s="7" t="s">
        <v>47</v>
      </c>
      <c r="P1961" s="16"/>
      <c r="Q1961" s="16"/>
      <c r="R1961" s="16"/>
      <c r="S1961" s="16"/>
      <c r="T1961" s="16"/>
      <c r="U1961" s="16"/>
      <c r="V1961" s="16"/>
      <c r="W1961" s="16"/>
      <c r="X1961" s="16"/>
      <c r="Y1961" s="16"/>
      <c r="Z1961" s="16"/>
      <c r="AA1961" s="16"/>
      <c r="AB1961" s="16"/>
    </row>
    <row r="1962" spans="1:28" x14ac:dyDescent="0.25">
      <c r="A1962">
        <v>17383</v>
      </c>
      <c r="B1962" s="16" t="s">
        <v>2</v>
      </c>
      <c r="C1962" s="9">
        <v>45784</v>
      </c>
      <c r="D1962" s="9"/>
      <c r="E1962" s="15"/>
      <c r="F1962">
        <v>190703</v>
      </c>
      <c r="G1962" t="s">
        <v>7</v>
      </c>
      <c r="H1962" s="7" t="s">
        <v>5</v>
      </c>
      <c r="I1962" s="7" t="s">
        <v>47</v>
      </c>
      <c r="P1962" s="16"/>
      <c r="Q1962" s="16"/>
      <c r="R1962" s="16"/>
      <c r="S1962" s="16"/>
      <c r="T1962" s="16"/>
      <c r="U1962" s="16"/>
      <c r="V1962" s="16"/>
      <c r="W1962" s="16"/>
      <c r="X1962" s="16"/>
      <c r="Y1962" s="16"/>
      <c r="Z1962" s="16"/>
      <c r="AA1962" s="16"/>
      <c r="AB1962" s="16"/>
    </row>
    <row r="1963" spans="1:28" x14ac:dyDescent="0.25">
      <c r="A1963">
        <v>17409</v>
      </c>
      <c r="B1963" s="16" t="s">
        <v>2</v>
      </c>
      <c r="C1963" s="9">
        <v>45784</v>
      </c>
      <c r="D1963" s="9"/>
      <c r="E1963" s="15"/>
      <c r="F1963">
        <v>190703</v>
      </c>
      <c r="G1963" t="s">
        <v>2635</v>
      </c>
      <c r="H1963" s="7" t="s">
        <v>2617</v>
      </c>
      <c r="I1963" s="7" t="s">
        <v>47</v>
      </c>
      <c r="J1963" s="7" t="s">
        <v>1053</v>
      </c>
      <c r="L1963" s="33">
        <v>7.9</v>
      </c>
      <c r="M1963" s="16">
        <v>468</v>
      </c>
      <c r="N1963" s="16">
        <v>321</v>
      </c>
      <c r="P1963" s="16"/>
      <c r="Q1963" s="16"/>
      <c r="R1963" s="16"/>
      <c r="S1963" s="16"/>
      <c r="T1963" s="16"/>
      <c r="U1963" s="16"/>
      <c r="V1963" s="16"/>
      <c r="W1963" s="16"/>
      <c r="X1963" s="16"/>
      <c r="Y1963" s="16"/>
      <c r="Z1963" s="16"/>
      <c r="AA1963" s="16"/>
      <c r="AB1963" s="16"/>
    </row>
    <row r="1964" spans="1:28" x14ac:dyDescent="0.25">
      <c r="A1964">
        <v>17421</v>
      </c>
      <c r="B1964" s="16" t="s">
        <v>2</v>
      </c>
      <c r="C1964" s="9">
        <v>45784</v>
      </c>
      <c r="D1964" s="9"/>
      <c r="E1964" s="15"/>
      <c r="F1964">
        <v>190703</v>
      </c>
      <c r="G1964" t="s">
        <v>2628</v>
      </c>
      <c r="H1964" s="7" t="s">
        <v>5</v>
      </c>
      <c r="I1964" s="7" t="s">
        <v>47</v>
      </c>
      <c r="P1964" s="16"/>
      <c r="Q1964" s="16"/>
      <c r="R1964" s="16"/>
      <c r="S1964" s="16"/>
      <c r="T1964" s="16"/>
      <c r="U1964" s="16"/>
      <c r="V1964" s="16"/>
      <c r="W1964" s="16"/>
      <c r="X1964" s="16"/>
      <c r="Y1964" s="16"/>
      <c r="Z1964" s="16"/>
      <c r="AA1964" s="16"/>
      <c r="AB1964" s="16"/>
    </row>
    <row r="1965" spans="1:28" x14ac:dyDescent="0.25">
      <c r="A1965">
        <v>17423</v>
      </c>
      <c r="B1965" s="16" t="s">
        <v>2</v>
      </c>
      <c r="C1965" s="9">
        <v>45784</v>
      </c>
      <c r="D1965" s="9"/>
      <c r="E1965" s="15"/>
      <c r="F1965">
        <v>190703</v>
      </c>
      <c r="G1965" t="s">
        <v>2628</v>
      </c>
      <c r="H1965" s="7" t="s">
        <v>5</v>
      </c>
      <c r="I1965" s="7" t="s">
        <v>47</v>
      </c>
      <c r="P1965" s="16"/>
      <c r="Q1965" s="16"/>
      <c r="R1965" s="16"/>
      <c r="S1965" s="16"/>
      <c r="T1965" s="16"/>
      <c r="U1965" s="16"/>
      <c r="V1965" s="16"/>
      <c r="W1965" s="16"/>
      <c r="X1965" s="16"/>
      <c r="Y1965" s="16"/>
      <c r="Z1965" s="16"/>
      <c r="AA1965" s="16"/>
      <c r="AB1965" s="16"/>
    </row>
    <row r="1966" spans="1:28" x14ac:dyDescent="0.25">
      <c r="A1966">
        <v>6615</v>
      </c>
      <c r="B1966" s="16" t="s">
        <v>2</v>
      </c>
      <c r="C1966" s="9">
        <v>45784</v>
      </c>
      <c r="D1966" s="9"/>
      <c r="E1966" s="15"/>
      <c r="F1966">
        <v>161002</v>
      </c>
      <c r="G1966" t="s">
        <v>1170</v>
      </c>
      <c r="H1966" s="7" t="s">
        <v>2617</v>
      </c>
      <c r="I1966" s="7" t="s">
        <v>47</v>
      </c>
      <c r="J1966" s="7" t="s">
        <v>1048</v>
      </c>
      <c r="P1966" s="16"/>
      <c r="Q1966" s="16"/>
      <c r="R1966" s="16"/>
      <c r="S1966" s="16"/>
      <c r="T1966" s="16"/>
      <c r="U1966" s="16"/>
      <c r="V1966" s="16"/>
      <c r="W1966" s="16"/>
      <c r="X1966" s="16"/>
      <c r="Y1966" s="16"/>
      <c r="Z1966" s="16"/>
      <c r="AA1966" s="16"/>
      <c r="AB1966" s="16"/>
    </row>
    <row r="1967" spans="1:28" x14ac:dyDescent="0.25">
      <c r="A1967">
        <v>6617</v>
      </c>
      <c r="B1967" s="16" t="s">
        <v>2</v>
      </c>
      <c r="C1967" s="9">
        <v>45784</v>
      </c>
      <c r="D1967" s="9"/>
      <c r="E1967" s="15"/>
      <c r="F1967">
        <v>161002</v>
      </c>
      <c r="G1967" t="s">
        <v>1170</v>
      </c>
      <c r="H1967" s="7" t="s">
        <v>2617</v>
      </c>
      <c r="I1967" s="7" t="s">
        <v>47</v>
      </c>
      <c r="P1967" s="16"/>
      <c r="Q1967" s="16"/>
      <c r="R1967" s="16"/>
      <c r="S1967" s="16"/>
      <c r="T1967" s="16"/>
      <c r="U1967" s="16"/>
      <c r="V1967" s="16"/>
      <c r="W1967" s="16"/>
      <c r="X1967" s="16"/>
      <c r="Y1967" s="16"/>
      <c r="Z1967" s="16"/>
      <c r="AA1967" s="16"/>
      <c r="AB1967" s="16"/>
    </row>
    <row r="1968" spans="1:28" x14ac:dyDescent="0.25">
      <c r="A1968">
        <v>17413</v>
      </c>
      <c r="B1968" s="16" t="s">
        <v>2</v>
      </c>
      <c r="C1968" s="9">
        <v>45784</v>
      </c>
      <c r="D1968" s="9"/>
      <c r="E1968" s="15"/>
      <c r="F1968">
        <v>190703</v>
      </c>
      <c r="G1968" t="s">
        <v>95</v>
      </c>
      <c r="H1968" s="7" t="s">
        <v>5</v>
      </c>
      <c r="I1968" s="7" t="s">
        <v>47</v>
      </c>
      <c r="P1968" s="16"/>
      <c r="Q1968" s="16"/>
      <c r="R1968" s="16"/>
      <c r="S1968" s="16"/>
      <c r="T1968" s="16"/>
      <c r="U1968" s="16"/>
      <c r="V1968" s="16"/>
      <c r="W1968" s="16"/>
      <c r="X1968" s="16"/>
      <c r="Y1968" s="16"/>
      <c r="Z1968" s="16"/>
      <c r="AA1968" s="16"/>
      <c r="AB1968" s="16"/>
    </row>
    <row r="1969" spans="1:28" x14ac:dyDescent="0.25">
      <c r="A1969">
        <v>17415</v>
      </c>
      <c r="B1969" s="16" t="s">
        <v>2</v>
      </c>
      <c r="C1969" s="9">
        <v>45784</v>
      </c>
      <c r="D1969" s="9"/>
      <c r="E1969" s="15"/>
      <c r="F1969">
        <v>190703</v>
      </c>
      <c r="G1969" t="s">
        <v>95</v>
      </c>
      <c r="H1969" s="7" t="s">
        <v>5</v>
      </c>
      <c r="I1969" s="7" t="s">
        <v>47</v>
      </c>
      <c r="P1969" s="16"/>
      <c r="Q1969" s="16"/>
      <c r="R1969" s="16"/>
      <c r="S1969" s="16"/>
      <c r="T1969" s="16"/>
      <c r="U1969" s="16"/>
      <c r="V1969" s="16"/>
      <c r="W1969" s="16"/>
      <c r="X1969" s="16"/>
      <c r="Y1969" s="16"/>
      <c r="Z1969" s="16"/>
      <c r="AA1969" s="16"/>
      <c r="AB1969" s="16"/>
    </row>
    <row r="1970" spans="1:28" x14ac:dyDescent="0.25">
      <c r="A1970">
        <v>6609</v>
      </c>
      <c r="B1970" s="16" t="s">
        <v>2</v>
      </c>
      <c r="C1970" s="9">
        <v>45784</v>
      </c>
      <c r="D1970" s="9"/>
      <c r="E1970" s="15"/>
      <c r="F1970">
        <v>161002</v>
      </c>
      <c r="G1970" t="s">
        <v>310</v>
      </c>
      <c r="H1970" s="7" t="s">
        <v>2617</v>
      </c>
      <c r="I1970" s="7" t="s">
        <v>47</v>
      </c>
      <c r="J1970" s="7" t="s">
        <v>1054</v>
      </c>
      <c r="L1970" s="33">
        <v>7.7</v>
      </c>
      <c r="M1970" s="16">
        <v>4802</v>
      </c>
      <c r="O1970" s="16">
        <v>0.5</v>
      </c>
      <c r="P1970" s="16"/>
      <c r="Q1970" s="16"/>
      <c r="R1970" s="16"/>
      <c r="S1970" s="16"/>
      <c r="T1970" s="16"/>
      <c r="U1970" s="16"/>
      <c r="V1970" s="16"/>
      <c r="W1970" s="16"/>
      <c r="X1970" s="16"/>
      <c r="Y1970" s="16"/>
      <c r="Z1970" s="16"/>
      <c r="AA1970" s="16"/>
      <c r="AB1970" s="16"/>
    </row>
    <row r="1971" spans="1:28" x14ac:dyDescent="0.25">
      <c r="A1971">
        <v>17425</v>
      </c>
      <c r="B1971" s="16" t="s">
        <v>2</v>
      </c>
      <c r="C1971" s="9">
        <v>45784</v>
      </c>
      <c r="D1971" s="9"/>
      <c r="E1971" s="15"/>
      <c r="F1971">
        <v>190703</v>
      </c>
      <c r="G1971" t="s">
        <v>183</v>
      </c>
      <c r="H1971" s="7" t="s">
        <v>5</v>
      </c>
      <c r="I1971" s="7" t="s">
        <v>47</v>
      </c>
      <c r="P1971" s="16"/>
      <c r="Q1971" s="16"/>
      <c r="R1971" s="16"/>
      <c r="S1971" s="16"/>
      <c r="T1971" s="16"/>
      <c r="U1971" s="16"/>
      <c r="V1971" s="16"/>
      <c r="W1971" s="16"/>
      <c r="X1971" s="16"/>
      <c r="Y1971" s="16"/>
      <c r="Z1971" s="16"/>
      <c r="AA1971" s="16"/>
      <c r="AB1971" s="16"/>
    </row>
    <row r="1972" spans="1:28" x14ac:dyDescent="0.25">
      <c r="A1972">
        <v>17427</v>
      </c>
      <c r="B1972" s="16" t="s">
        <v>2</v>
      </c>
      <c r="C1972" s="9">
        <v>45784</v>
      </c>
      <c r="D1972" s="9"/>
      <c r="E1972" s="15"/>
      <c r="F1972">
        <v>190703</v>
      </c>
      <c r="G1972" t="s">
        <v>183</v>
      </c>
      <c r="H1972" s="7" t="s">
        <v>5</v>
      </c>
      <c r="I1972" s="7" t="s">
        <v>47</v>
      </c>
      <c r="P1972" s="16"/>
      <c r="Q1972" s="16"/>
      <c r="R1972" s="16"/>
      <c r="S1972" s="16"/>
      <c r="T1972" s="16"/>
      <c r="U1972" s="16"/>
      <c r="V1972" s="16"/>
      <c r="W1972" s="16"/>
      <c r="X1972" s="16"/>
      <c r="Y1972" s="16"/>
      <c r="Z1972" s="16"/>
      <c r="AA1972" s="16"/>
      <c r="AB1972" s="16"/>
    </row>
    <row r="1973" spans="1:28" x14ac:dyDescent="0.25">
      <c r="A1973">
        <v>6667</v>
      </c>
      <c r="B1973" s="16" t="s">
        <v>2</v>
      </c>
      <c r="C1973" s="9">
        <v>45784</v>
      </c>
      <c r="D1973" s="9"/>
      <c r="E1973" s="15"/>
      <c r="F1973">
        <v>190703</v>
      </c>
      <c r="G1973" t="s">
        <v>14</v>
      </c>
      <c r="H1973" s="7" t="s">
        <v>2617</v>
      </c>
      <c r="I1973" s="7" t="s">
        <v>47</v>
      </c>
      <c r="P1973" s="16"/>
      <c r="Q1973" s="16"/>
      <c r="R1973" s="16"/>
      <c r="S1973" s="16"/>
      <c r="T1973" s="16"/>
      <c r="U1973" s="16"/>
      <c r="V1973" s="16"/>
      <c r="W1973" s="16"/>
      <c r="X1973" s="16"/>
      <c r="Y1973" s="16"/>
      <c r="Z1973" s="16"/>
      <c r="AA1973" s="16"/>
      <c r="AB1973" s="16"/>
    </row>
    <row r="1974" spans="1:28" x14ac:dyDescent="0.25">
      <c r="A1974">
        <v>17411</v>
      </c>
      <c r="B1974" s="16" t="s">
        <v>2</v>
      </c>
      <c r="C1974" s="9">
        <v>45784</v>
      </c>
      <c r="D1974" s="9"/>
      <c r="E1974" s="15"/>
      <c r="F1974">
        <v>190703</v>
      </c>
      <c r="G1974" t="s">
        <v>33</v>
      </c>
      <c r="H1974" s="7" t="s">
        <v>5</v>
      </c>
      <c r="I1974" s="7" t="s">
        <v>47</v>
      </c>
      <c r="P1974" s="16"/>
      <c r="Q1974" s="16"/>
      <c r="R1974" s="16"/>
      <c r="S1974" s="16"/>
      <c r="T1974" s="16"/>
      <c r="U1974" s="16"/>
      <c r="V1974" s="16"/>
      <c r="W1974" s="16"/>
      <c r="X1974" s="16"/>
      <c r="Y1974" s="16"/>
      <c r="Z1974" s="16"/>
      <c r="AA1974" s="16"/>
      <c r="AB1974" s="16"/>
    </row>
    <row r="1975" spans="1:28" x14ac:dyDescent="0.25">
      <c r="A1975">
        <v>17461</v>
      </c>
      <c r="B1975" s="16" t="s">
        <v>2</v>
      </c>
      <c r="C1975" s="9">
        <v>45785</v>
      </c>
      <c r="D1975" s="9"/>
      <c r="E1975" s="15"/>
      <c r="F1975">
        <v>190703</v>
      </c>
      <c r="G1975" t="s">
        <v>2574</v>
      </c>
      <c r="H1975" s="7" t="s">
        <v>5</v>
      </c>
      <c r="I1975" s="7" t="s">
        <v>47</v>
      </c>
      <c r="P1975" s="16"/>
      <c r="Q1975" s="16"/>
      <c r="R1975" s="16"/>
      <c r="S1975" s="16"/>
      <c r="T1975" s="16"/>
      <c r="U1975" s="16"/>
      <c r="V1975" s="16"/>
      <c r="W1975" s="16"/>
      <c r="X1975" s="16"/>
      <c r="Y1975" s="16"/>
      <c r="Z1975" s="16"/>
      <c r="AA1975" s="16"/>
      <c r="AB1975" s="16"/>
    </row>
    <row r="1976" spans="1:28" x14ac:dyDescent="0.25">
      <c r="A1976">
        <v>17455</v>
      </c>
      <c r="B1976" s="16" t="s">
        <v>2</v>
      </c>
      <c r="C1976" s="9">
        <v>45785</v>
      </c>
      <c r="F1976">
        <v>190703</v>
      </c>
      <c r="G1976" t="s">
        <v>454</v>
      </c>
      <c r="H1976" s="7" t="s">
        <v>5</v>
      </c>
      <c r="I1976" s="7" t="s">
        <v>47</v>
      </c>
      <c r="P1976" s="16"/>
      <c r="Q1976" s="16"/>
      <c r="R1976" s="16"/>
      <c r="S1976" s="16"/>
      <c r="T1976" s="16"/>
      <c r="U1976" s="16"/>
      <c r="V1976" s="16"/>
      <c r="W1976" s="16"/>
      <c r="X1976" s="16"/>
      <c r="Y1976" s="16"/>
      <c r="Z1976" s="16"/>
      <c r="AA1976" s="16"/>
      <c r="AB1976" s="16"/>
    </row>
    <row r="1977" spans="1:28" x14ac:dyDescent="0.25">
      <c r="A1977">
        <v>17463</v>
      </c>
      <c r="B1977" s="16" t="s">
        <v>2</v>
      </c>
      <c r="C1977" s="9">
        <v>45785</v>
      </c>
      <c r="D1977" s="9"/>
      <c r="E1977" s="15"/>
      <c r="F1977">
        <v>190703</v>
      </c>
      <c r="G1977" t="s">
        <v>1591</v>
      </c>
      <c r="H1977" s="7" t="s">
        <v>5</v>
      </c>
      <c r="I1977" s="7" t="s">
        <v>47</v>
      </c>
      <c r="P1977" s="16"/>
      <c r="Q1977" s="16"/>
      <c r="R1977" s="16"/>
      <c r="S1977" s="16"/>
      <c r="T1977" s="16"/>
      <c r="U1977" s="16"/>
      <c r="V1977" s="16"/>
      <c r="W1977" s="16"/>
      <c r="X1977" s="16"/>
      <c r="Y1977" s="16"/>
      <c r="Z1977" s="16"/>
      <c r="AA1977" s="16"/>
      <c r="AB1977" s="16"/>
    </row>
    <row r="1978" spans="1:28" x14ac:dyDescent="0.25">
      <c r="A1978">
        <v>17465</v>
      </c>
      <c r="B1978" s="16" t="s">
        <v>2</v>
      </c>
      <c r="C1978" s="9">
        <v>45785</v>
      </c>
      <c r="D1978" s="9"/>
      <c r="E1978" s="15"/>
      <c r="F1978">
        <v>190703</v>
      </c>
      <c r="G1978" t="s">
        <v>1580</v>
      </c>
      <c r="H1978" s="7" t="s">
        <v>5</v>
      </c>
      <c r="I1978" s="7" t="s">
        <v>47</v>
      </c>
      <c r="P1978" s="16"/>
      <c r="Q1978" s="16"/>
      <c r="R1978" s="16"/>
      <c r="S1978" s="16"/>
      <c r="T1978" s="16"/>
      <c r="U1978" s="16"/>
      <c r="V1978" s="16"/>
      <c r="W1978" s="16"/>
      <c r="X1978" s="16"/>
      <c r="Y1978" s="16"/>
      <c r="Z1978" s="16"/>
      <c r="AA1978" s="16"/>
      <c r="AB1978" s="16"/>
    </row>
    <row r="1979" spans="1:28" x14ac:dyDescent="0.25">
      <c r="A1979">
        <v>17485</v>
      </c>
      <c r="B1979" s="16" t="s">
        <v>2</v>
      </c>
      <c r="C1979" s="9">
        <v>45785</v>
      </c>
      <c r="D1979" s="9"/>
      <c r="E1979" s="15"/>
      <c r="F1979">
        <v>190703</v>
      </c>
      <c r="G1979" t="s">
        <v>316</v>
      </c>
      <c r="H1979" s="7" t="s">
        <v>5</v>
      </c>
      <c r="I1979" s="7" t="s">
        <v>47</v>
      </c>
      <c r="P1979" s="16"/>
      <c r="Q1979" s="16"/>
      <c r="R1979" s="16"/>
      <c r="S1979" s="16"/>
      <c r="T1979" s="16"/>
      <c r="U1979" s="16"/>
      <c r="V1979" s="16"/>
      <c r="W1979" s="16"/>
      <c r="X1979" s="16"/>
      <c r="Y1979" s="16"/>
      <c r="Z1979" s="16"/>
      <c r="AA1979" s="16"/>
      <c r="AB1979" s="16"/>
    </row>
    <row r="1980" spans="1:28" x14ac:dyDescent="0.25">
      <c r="A1980">
        <v>17487</v>
      </c>
      <c r="B1980" s="16" t="s">
        <v>2</v>
      </c>
      <c r="C1980" s="9">
        <v>45785</v>
      </c>
      <c r="D1980" s="9"/>
      <c r="E1980" s="15"/>
      <c r="F1980">
        <v>190703</v>
      </c>
      <c r="G1980" t="s">
        <v>316</v>
      </c>
      <c r="H1980" s="7" t="s">
        <v>5</v>
      </c>
      <c r="I1980" s="7" t="s">
        <v>47</v>
      </c>
      <c r="P1980" s="16"/>
      <c r="Q1980" s="16"/>
      <c r="R1980" s="16"/>
      <c r="S1980" s="16"/>
      <c r="T1980" s="16"/>
      <c r="U1980" s="16"/>
      <c r="V1980" s="16"/>
      <c r="W1980" s="16"/>
      <c r="X1980" s="16"/>
      <c r="Y1980" s="16"/>
      <c r="Z1980" s="16"/>
      <c r="AA1980" s="16"/>
      <c r="AB1980" s="16"/>
    </row>
    <row r="1981" spans="1:28" x14ac:dyDescent="0.25">
      <c r="A1981">
        <v>17467</v>
      </c>
      <c r="B1981" s="16" t="s">
        <v>2</v>
      </c>
      <c r="C1981" s="9">
        <v>45785</v>
      </c>
      <c r="D1981" s="9"/>
      <c r="E1981" s="15"/>
      <c r="F1981">
        <v>190703</v>
      </c>
      <c r="G1981" t="s">
        <v>31</v>
      </c>
      <c r="H1981" s="7" t="s">
        <v>2617</v>
      </c>
      <c r="I1981" s="7" t="s">
        <v>47</v>
      </c>
      <c r="P1981" s="16"/>
      <c r="Q1981" s="16"/>
      <c r="R1981" s="16"/>
      <c r="S1981" s="16"/>
      <c r="T1981" s="16"/>
      <c r="U1981" s="16"/>
      <c r="V1981" s="16"/>
      <c r="W1981" s="16"/>
      <c r="X1981" s="16"/>
      <c r="Y1981" s="16"/>
      <c r="Z1981" s="16"/>
      <c r="AA1981" s="16"/>
      <c r="AB1981" s="16"/>
    </row>
    <row r="1982" spans="1:28" x14ac:dyDescent="0.25">
      <c r="A1982">
        <v>17469</v>
      </c>
      <c r="B1982" s="16" t="s">
        <v>2</v>
      </c>
      <c r="C1982" s="9">
        <v>45785</v>
      </c>
      <c r="D1982" s="9"/>
      <c r="E1982" s="15"/>
      <c r="F1982">
        <v>190703</v>
      </c>
      <c r="G1982" t="s">
        <v>31</v>
      </c>
      <c r="H1982" s="7" t="s">
        <v>2617</v>
      </c>
      <c r="I1982" s="7" t="s">
        <v>47</v>
      </c>
      <c r="P1982" s="16"/>
      <c r="Q1982" s="16"/>
      <c r="R1982" s="16"/>
      <c r="S1982" s="16"/>
      <c r="T1982" s="16"/>
      <c r="U1982" s="16"/>
      <c r="V1982" s="16"/>
      <c r="W1982" s="16"/>
      <c r="X1982" s="16"/>
      <c r="Y1982" s="16"/>
      <c r="Z1982" s="16"/>
      <c r="AA1982" s="16"/>
      <c r="AB1982" s="16"/>
    </row>
    <row r="1983" spans="1:28" x14ac:dyDescent="0.25">
      <c r="A1983">
        <v>17489</v>
      </c>
      <c r="B1983" s="16" t="s">
        <v>2</v>
      </c>
      <c r="C1983" s="9">
        <v>45785</v>
      </c>
      <c r="D1983" s="9"/>
      <c r="E1983" s="15"/>
      <c r="F1983">
        <v>190703</v>
      </c>
      <c r="G1983" t="s">
        <v>31</v>
      </c>
      <c r="H1983" s="7" t="s">
        <v>2617</v>
      </c>
      <c r="I1983" s="7" t="s">
        <v>47</v>
      </c>
      <c r="P1983" s="16"/>
      <c r="Q1983" s="16"/>
      <c r="R1983" s="16"/>
      <c r="S1983" s="16"/>
      <c r="T1983" s="16"/>
      <c r="U1983" s="16"/>
      <c r="V1983" s="16"/>
      <c r="W1983" s="16"/>
      <c r="X1983" s="16"/>
      <c r="Y1983" s="16"/>
      <c r="Z1983" s="16"/>
      <c r="AA1983" s="16"/>
      <c r="AB1983" s="16"/>
    </row>
    <row r="1984" spans="1:28" x14ac:dyDescent="0.25">
      <c r="A1984">
        <v>17491</v>
      </c>
      <c r="B1984" s="16" t="s">
        <v>2</v>
      </c>
      <c r="C1984" s="9">
        <v>45785</v>
      </c>
      <c r="D1984" s="9"/>
      <c r="E1984" s="15"/>
      <c r="F1984">
        <v>190703</v>
      </c>
      <c r="G1984" t="s">
        <v>31</v>
      </c>
      <c r="H1984" s="7" t="s">
        <v>2617</v>
      </c>
      <c r="I1984" s="7" t="s">
        <v>47</v>
      </c>
      <c r="P1984" s="16"/>
      <c r="Q1984" s="16"/>
      <c r="R1984" s="16"/>
      <c r="S1984" s="16"/>
      <c r="T1984" s="16"/>
      <c r="U1984" s="16"/>
      <c r="V1984" s="16"/>
      <c r="W1984" s="16"/>
      <c r="X1984" s="16"/>
      <c r="Y1984" s="16"/>
      <c r="Z1984" s="16"/>
      <c r="AA1984" s="16"/>
      <c r="AB1984" s="16"/>
    </row>
    <row r="1985" spans="1:28" x14ac:dyDescent="0.25">
      <c r="A1985">
        <v>17449</v>
      </c>
      <c r="B1985" s="16" t="s">
        <v>2</v>
      </c>
      <c r="C1985" s="9">
        <v>45785</v>
      </c>
      <c r="D1985" s="9"/>
      <c r="E1985" s="15"/>
      <c r="F1985">
        <v>190703</v>
      </c>
      <c r="G1985" t="s">
        <v>7</v>
      </c>
      <c r="H1985" s="7" t="s">
        <v>5</v>
      </c>
      <c r="I1985" s="7" t="s">
        <v>47</v>
      </c>
      <c r="P1985" s="16"/>
      <c r="Q1985" s="16"/>
      <c r="R1985" s="16"/>
      <c r="S1985" s="16"/>
      <c r="T1985" s="16"/>
      <c r="U1985" s="16"/>
      <c r="V1985" s="16"/>
      <c r="W1985" s="16"/>
      <c r="X1985" s="16"/>
      <c r="Y1985" s="16"/>
      <c r="Z1985" s="16"/>
      <c r="AA1985" s="16"/>
      <c r="AB1985" s="16"/>
    </row>
    <row r="1986" spans="1:28" x14ac:dyDescent="0.25">
      <c r="A1986">
        <v>17471</v>
      </c>
      <c r="B1986" s="16" t="s">
        <v>2</v>
      </c>
      <c r="C1986" s="9">
        <v>45785</v>
      </c>
      <c r="D1986" s="9"/>
      <c r="E1986" s="15"/>
      <c r="F1986">
        <v>190703</v>
      </c>
      <c r="G1986" t="s">
        <v>1599</v>
      </c>
      <c r="H1986" s="7" t="s">
        <v>2617</v>
      </c>
      <c r="I1986" s="7" t="s">
        <v>47</v>
      </c>
      <c r="P1986" s="16"/>
      <c r="Q1986" s="16"/>
      <c r="R1986" s="16"/>
      <c r="S1986" s="16"/>
      <c r="T1986" s="16"/>
      <c r="U1986" s="16"/>
      <c r="V1986" s="16"/>
      <c r="W1986" s="16"/>
      <c r="X1986" s="16"/>
      <c r="Y1986" s="16"/>
      <c r="Z1986" s="16"/>
      <c r="AA1986" s="16"/>
      <c r="AB1986" s="16"/>
    </row>
    <row r="1987" spans="1:28" x14ac:dyDescent="0.25">
      <c r="A1987">
        <v>17493</v>
      </c>
      <c r="B1987" s="16" t="s">
        <v>2</v>
      </c>
      <c r="C1987" s="9">
        <v>45785</v>
      </c>
      <c r="D1987" s="9"/>
      <c r="E1987" s="15"/>
      <c r="F1987">
        <v>190703</v>
      </c>
      <c r="G1987" t="s">
        <v>2628</v>
      </c>
      <c r="H1987" s="7" t="s">
        <v>5</v>
      </c>
      <c r="I1987" s="7" t="s">
        <v>47</v>
      </c>
      <c r="P1987" s="16"/>
      <c r="Q1987" s="16"/>
      <c r="R1987" s="16"/>
      <c r="S1987" s="16"/>
      <c r="T1987" s="16"/>
      <c r="U1987" s="16"/>
      <c r="V1987" s="16"/>
      <c r="W1987" s="16"/>
      <c r="X1987" s="16"/>
      <c r="Y1987" s="16"/>
      <c r="Z1987" s="16"/>
      <c r="AA1987" s="16"/>
      <c r="AB1987" s="16"/>
    </row>
    <row r="1988" spans="1:28" x14ac:dyDescent="0.25">
      <c r="A1988">
        <v>17495</v>
      </c>
      <c r="B1988" s="16" t="s">
        <v>2</v>
      </c>
      <c r="C1988" s="9">
        <v>45785</v>
      </c>
      <c r="D1988" s="9"/>
      <c r="E1988" s="15"/>
      <c r="F1988">
        <v>190703</v>
      </c>
      <c r="G1988" t="s">
        <v>2628</v>
      </c>
      <c r="H1988" s="7" t="s">
        <v>5</v>
      </c>
      <c r="I1988" s="7" t="s">
        <v>47</v>
      </c>
      <c r="P1988" s="16"/>
      <c r="Q1988" s="16"/>
      <c r="R1988" s="16"/>
      <c r="S1988" s="16"/>
      <c r="T1988" s="16"/>
      <c r="U1988" s="16"/>
      <c r="V1988" s="16"/>
      <c r="W1988" s="16"/>
      <c r="X1988" s="16"/>
      <c r="Y1988" s="16"/>
      <c r="Z1988" s="16"/>
      <c r="AA1988" s="16"/>
      <c r="AB1988" s="16"/>
    </row>
    <row r="1989" spans="1:28" x14ac:dyDescent="0.25">
      <c r="A1989">
        <v>6693</v>
      </c>
      <c r="B1989" s="16" t="s">
        <v>2</v>
      </c>
      <c r="C1989" s="9">
        <v>45785</v>
      </c>
      <c r="D1989" s="9"/>
      <c r="E1989" s="15"/>
      <c r="F1989">
        <v>161002</v>
      </c>
      <c r="G1989" t="s">
        <v>1170</v>
      </c>
      <c r="H1989" s="7" t="s">
        <v>2617</v>
      </c>
      <c r="I1989" s="7" t="s">
        <v>47</v>
      </c>
      <c r="J1989" s="7" t="s">
        <v>1045</v>
      </c>
      <c r="P1989" s="16"/>
      <c r="Q1989" s="16"/>
      <c r="R1989" s="16"/>
      <c r="S1989" s="16"/>
      <c r="T1989" s="16"/>
      <c r="U1989" s="16"/>
      <c r="V1989" s="16"/>
      <c r="W1989" s="16"/>
      <c r="X1989" s="16"/>
      <c r="Y1989" s="16"/>
      <c r="Z1989" s="16"/>
      <c r="AA1989" s="16"/>
      <c r="AB1989" s="16"/>
    </row>
    <row r="1990" spans="1:28" x14ac:dyDescent="0.25">
      <c r="A1990">
        <v>6695</v>
      </c>
      <c r="B1990" s="16" t="s">
        <v>2</v>
      </c>
      <c r="C1990" s="9">
        <v>45785</v>
      </c>
      <c r="D1990" s="9"/>
      <c r="E1990" s="15"/>
      <c r="F1990">
        <v>161002</v>
      </c>
      <c r="G1990" t="s">
        <v>1170</v>
      </c>
      <c r="H1990" s="7" t="s">
        <v>2617</v>
      </c>
      <c r="I1990" s="7" t="s">
        <v>47</v>
      </c>
      <c r="P1990" s="16"/>
      <c r="Q1990" s="16"/>
      <c r="R1990" s="16"/>
      <c r="S1990" s="16"/>
      <c r="T1990" s="16"/>
      <c r="U1990" s="16"/>
      <c r="V1990" s="16"/>
      <c r="W1990" s="16"/>
      <c r="X1990" s="16"/>
      <c r="Y1990" s="16"/>
      <c r="Z1990" s="16"/>
      <c r="AA1990" s="16"/>
      <c r="AB1990" s="16"/>
    </row>
    <row r="1991" spans="1:28" x14ac:dyDescent="0.25">
      <c r="A1991">
        <v>17481</v>
      </c>
      <c r="B1991" s="16" t="s">
        <v>2</v>
      </c>
      <c r="C1991" s="9">
        <v>45785</v>
      </c>
      <c r="D1991" s="9"/>
      <c r="E1991" s="15"/>
      <c r="F1991">
        <v>190703</v>
      </c>
      <c r="G1991" t="s">
        <v>95</v>
      </c>
      <c r="H1991" s="7" t="s">
        <v>5</v>
      </c>
      <c r="I1991" s="7" t="s">
        <v>47</v>
      </c>
      <c r="P1991" s="16"/>
      <c r="Q1991" s="16"/>
      <c r="R1991" s="16"/>
      <c r="S1991" s="16"/>
      <c r="T1991" s="16"/>
      <c r="U1991" s="16"/>
      <c r="V1991" s="16"/>
      <c r="W1991" s="16"/>
      <c r="X1991" s="16"/>
      <c r="Y1991" s="16"/>
      <c r="Z1991" s="16"/>
      <c r="AA1991" s="16"/>
      <c r="AB1991" s="16"/>
    </row>
    <row r="1992" spans="1:28" x14ac:dyDescent="0.25">
      <c r="A1992">
        <v>17483</v>
      </c>
      <c r="B1992" s="16" t="s">
        <v>2</v>
      </c>
      <c r="C1992" s="9">
        <v>45785</v>
      </c>
      <c r="D1992" s="9"/>
      <c r="E1992" s="15"/>
      <c r="F1992">
        <v>190703</v>
      </c>
      <c r="G1992" t="s">
        <v>95</v>
      </c>
      <c r="H1992" s="7" t="s">
        <v>5</v>
      </c>
      <c r="I1992" s="7" t="s">
        <v>47</v>
      </c>
      <c r="P1992" s="16"/>
      <c r="Q1992" s="16"/>
      <c r="R1992" s="16"/>
      <c r="S1992" s="16"/>
      <c r="T1992" s="16"/>
      <c r="U1992" s="16"/>
      <c r="V1992" s="16"/>
      <c r="W1992" s="16"/>
      <c r="X1992" s="16"/>
      <c r="Y1992" s="16"/>
      <c r="Z1992" s="16"/>
      <c r="AA1992" s="16"/>
      <c r="AB1992" s="16"/>
    </row>
    <row r="1993" spans="1:28" x14ac:dyDescent="0.25">
      <c r="A1993">
        <v>17497</v>
      </c>
      <c r="B1993" s="16" t="s">
        <v>2</v>
      </c>
      <c r="C1993" s="9">
        <v>45785</v>
      </c>
      <c r="D1993" s="9"/>
      <c r="E1993" s="15"/>
      <c r="F1993">
        <v>190703</v>
      </c>
      <c r="G1993" t="s">
        <v>16</v>
      </c>
      <c r="H1993" s="7" t="s">
        <v>5</v>
      </c>
      <c r="I1993" s="7" t="s">
        <v>47</v>
      </c>
      <c r="P1993" s="16"/>
      <c r="Q1993" s="16"/>
      <c r="R1993" s="16"/>
      <c r="S1993" s="16"/>
      <c r="T1993" s="16"/>
      <c r="U1993" s="16"/>
      <c r="V1993" s="16"/>
      <c r="W1993" s="16"/>
      <c r="X1993" s="16"/>
      <c r="Y1993" s="16"/>
      <c r="Z1993" s="16"/>
      <c r="AA1993" s="16"/>
      <c r="AB1993" s="16"/>
    </row>
    <row r="1994" spans="1:28" x14ac:dyDescent="0.25">
      <c r="A1994">
        <v>6747</v>
      </c>
      <c r="B1994" s="16" t="s">
        <v>2</v>
      </c>
      <c r="C1994" s="9">
        <v>45785</v>
      </c>
      <c r="D1994" s="9"/>
      <c r="E1994" s="15"/>
      <c r="F1994">
        <v>161002</v>
      </c>
      <c r="G1994" t="s">
        <v>279</v>
      </c>
      <c r="H1994" s="7" t="s">
        <v>2617</v>
      </c>
      <c r="I1994" s="7" t="s">
        <v>47</v>
      </c>
      <c r="J1994" s="7" t="s">
        <v>1075</v>
      </c>
      <c r="L1994" s="33">
        <v>5.7</v>
      </c>
      <c r="M1994" s="16">
        <v>6890</v>
      </c>
      <c r="O1994" s="16">
        <v>0.4</v>
      </c>
      <c r="P1994" s="16"/>
      <c r="Q1994" s="16"/>
      <c r="R1994" s="16"/>
      <c r="S1994" s="16"/>
      <c r="T1994" s="16"/>
      <c r="U1994" s="16"/>
      <c r="V1994" s="16"/>
      <c r="W1994" s="16"/>
      <c r="X1994" s="16"/>
      <c r="Y1994" s="16"/>
      <c r="Z1994" s="16"/>
      <c r="AA1994" s="16"/>
      <c r="AB1994" s="16"/>
    </row>
    <row r="1995" spans="1:28" x14ac:dyDescent="0.25">
      <c r="A1995">
        <v>6751</v>
      </c>
      <c r="B1995" s="16" t="s">
        <v>2</v>
      </c>
      <c r="C1995" s="9">
        <v>45785</v>
      </c>
      <c r="D1995" s="9"/>
      <c r="E1995" s="15"/>
      <c r="F1995">
        <v>190703</v>
      </c>
      <c r="G1995" t="s">
        <v>14</v>
      </c>
      <c r="H1995" s="7" t="s">
        <v>2617</v>
      </c>
      <c r="I1995" s="7" t="s">
        <v>47</v>
      </c>
      <c r="P1995" s="16"/>
      <c r="Q1995" s="16"/>
      <c r="R1995" s="16"/>
      <c r="S1995" s="16"/>
      <c r="T1995" s="16"/>
      <c r="U1995" s="16"/>
      <c r="V1995" s="16"/>
      <c r="W1995" s="16"/>
      <c r="X1995" s="16"/>
      <c r="Y1995" s="16"/>
      <c r="Z1995" s="16"/>
      <c r="AA1995" s="16"/>
      <c r="AB1995" s="16"/>
    </row>
    <row r="1996" spans="1:28" x14ac:dyDescent="0.25">
      <c r="A1996">
        <v>17473</v>
      </c>
      <c r="B1996" s="16" t="s">
        <v>2</v>
      </c>
      <c r="C1996" s="9">
        <v>45785</v>
      </c>
      <c r="D1996" s="9"/>
      <c r="E1996" s="15"/>
      <c r="F1996">
        <v>190703</v>
      </c>
      <c r="G1996" t="s">
        <v>33</v>
      </c>
      <c r="H1996" s="7" t="s">
        <v>5</v>
      </c>
      <c r="I1996" s="7" t="s">
        <v>47</v>
      </c>
      <c r="P1996" s="16"/>
      <c r="Q1996" s="16"/>
      <c r="R1996" s="16"/>
      <c r="S1996" s="16"/>
      <c r="T1996" s="16"/>
      <c r="U1996" s="16"/>
      <c r="V1996" s="16"/>
      <c r="W1996" s="16"/>
      <c r="X1996" s="16"/>
      <c r="Y1996" s="16"/>
      <c r="Z1996" s="16"/>
      <c r="AA1996" s="16"/>
      <c r="AB1996" s="16"/>
    </row>
    <row r="1997" spans="1:28" x14ac:dyDescent="0.25">
      <c r="A1997">
        <v>17475</v>
      </c>
      <c r="B1997" s="16" t="s">
        <v>2</v>
      </c>
      <c r="C1997" s="9">
        <v>45785</v>
      </c>
      <c r="D1997" s="9"/>
      <c r="E1997" s="15"/>
      <c r="F1997">
        <v>190703</v>
      </c>
      <c r="G1997" t="s">
        <v>33</v>
      </c>
      <c r="H1997" s="7" t="s">
        <v>5</v>
      </c>
      <c r="I1997" s="7" t="s">
        <v>47</v>
      </c>
      <c r="P1997" s="16"/>
      <c r="Q1997" s="16"/>
      <c r="R1997" s="16"/>
      <c r="S1997" s="16"/>
      <c r="T1997" s="16"/>
      <c r="U1997" s="16"/>
      <c r="V1997" s="16"/>
      <c r="W1997" s="16"/>
      <c r="X1997" s="16"/>
      <c r="Y1997" s="16"/>
      <c r="Z1997" s="16"/>
      <c r="AA1997" s="16"/>
      <c r="AB1997" s="16"/>
    </row>
    <row r="1998" spans="1:28" x14ac:dyDescent="0.25">
      <c r="A1998">
        <v>6819</v>
      </c>
      <c r="B1998" s="16" t="s">
        <v>2</v>
      </c>
      <c r="C1998" s="9">
        <v>45786</v>
      </c>
      <c r="D1998" s="9"/>
      <c r="E1998" s="15"/>
      <c r="F1998">
        <v>190703</v>
      </c>
      <c r="G1998" t="s">
        <v>2624</v>
      </c>
      <c r="H1998" s="7" t="s">
        <v>5</v>
      </c>
      <c r="I1998" s="7" t="s">
        <v>47</v>
      </c>
      <c r="P1998" s="16"/>
      <c r="Q1998" s="16"/>
      <c r="R1998" s="16"/>
      <c r="S1998" s="16"/>
      <c r="T1998" s="16"/>
      <c r="U1998" s="16"/>
      <c r="V1998" s="16"/>
      <c r="W1998" s="16"/>
      <c r="X1998" s="16"/>
      <c r="Y1998" s="16"/>
      <c r="Z1998" s="16"/>
      <c r="AA1998" s="16"/>
      <c r="AB1998" s="16"/>
    </row>
    <row r="1999" spans="1:28" x14ac:dyDescent="0.25">
      <c r="A1999">
        <v>17529</v>
      </c>
      <c r="B1999" s="16" t="s">
        <v>2</v>
      </c>
      <c r="C1999" s="9">
        <v>45786</v>
      </c>
      <c r="D1999" s="9"/>
      <c r="E1999" s="15"/>
      <c r="F1999">
        <v>190703</v>
      </c>
      <c r="G1999" t="s">
        <v>2574</v>
      </c>
      <c r="H1999" s="7" t="s">
        <v>5</v>
      </c>
      <c r="I1999" s="7" t="s">
        <v>47</v>
      </c>
      <c r="P1999" s="16"/>
      <c r="Q1999" s="16"/>
      <c r="R1999" s="16"/>
      <c r="S1999" s="16"/>
      <c r="T1999" s="16"/>
      <c r="U1999" s="16"/>
      <c r="V1999" s="16"/>
      <c r="W1999" s="16"/>
      <c r="X1999" s="16"/>
      <c r="Y1999" s="16"/>
      <c r="Z1999" s="16"/>
      <c r="AA1999" s="16"/>
      <c r="AB1999" s="16"/>
    </row>
    <row r="2000" spans="1:28" x14ac:dyDescent="0.25">
      <c r="A2000">
        <v>17531</v>
      </c>
      <c r="B2000" s="16" t="s">
        <v>2</v>
      </c>
      <c r="C2000" s="9">
        <v>45786</v>
      </c>
      <c r="D2000" s="9"/>
      <c r="E2000" s="15"/>
      <c r="F2000">
        <v>190703</v>
      </c>
      <c r="G2000" t="s">
        <v>605</v>
      </c>
      <c r="H2000" s="7" t="s">
        <v>5</v>
      </c>
      <c r="I2000" s="7" t="s">
        <v>47</v>
      </c>
      <c r="J2000" s="7" t="s">
        <v>1065</v>
      </c>
      <c r="L2000" s="33">
        <v>7.7</v>
      </c>
      <c r="M2000" s="16">
        <v>3614</v>
      </c>
      <c r="N2000" s="16">
        <v>573</v>
      </c>
      <c r="P2000" s="16"/>
      <c r="Q2000" s="16"/>
      <c r="R2000" s="16"/>
      <c r="S2000" s="16"/>
      <c r="T2000" s="16"/>
      <c r="U2000" s="16"/>
      <c r="V2000" s="16"/>
      <c r="W2000" s="16"/>
      <c r="X2000" s="16"/>
      <c r="Y2000" s="16"/>
      <c r="Z2000" s="16"/>
      <c r="AA2000" s="16"/>
      <c r="AB2000" s="16"/>
    </row>
    <row r="2001" spans="1:28" x14ac:dyDescent="0.25">
      <c r="A2001">
        <v>17535</v>
      </c>
      <c r="B2001" s="16" t="s">
        <v>2</v>
      </c>
      <c r="C2001" s="9">
        <v>45786</v>
      </c>
      <c r="D2001" s="9"/>
      <c r="E2001" s="15"/>
      <c r="F2001">
        <v>190703</v>
      </c>
      <c r="G2001" t="s">
        <v>1591</v>
      </c>
      <c r="H2001" s="7" t="s">
        <v>5</v>
      </c>
      <c r="I2001" s="7" t="s">
        <v>47</v>
      </c>
      <c r="P2001" s="16"/>
      <c r="Q2001" s="16"/>
      <c r="R2001" s="16"/>
      <c r="S2001" s="16"/>
      <c r="T2001" s="16"/>
      <c r="U2001" s="16"/>
      <c r="V2001" s="16"/>
      <c r="W2001" s="16"/>
      <c r="X2001" s="16"/>
      <c r="Y2001" s="16"/>
      <c r="Z2001" s="16"/>
      <c r="AA2001" s="16"/>
      <c r="AB2001" s="16"/>
    </row>
    <row r="2002" spans="1:28" x14ac:dyDescent="0.25">
      <c r="A2002">
        <v>17533</v>
      </c>
      <c r="B2002" s="16" t="s">
        <v>2</v>
      </c>
      <c r="C2002" s="9">
        <v>45786</v>
      </c>
      <c r="D2002" s="9"/>
      <c r="E2002" s="15"/>
      <c r="F2002">
        <v>190703</v>
      </c>
      <c r="G2002" t="s">
        <v>2633</v>
      </c>
      <c r="H2002" s="7" t="s">
        <v>5</v>
      </c>
      <c r="I2002" s="7" t="s">
        <v>47</v>
      </c>
      <c r="J2002" s="7" t="s">
        <v>1069</v>
      </c>
      <c r="L2002" s="33">
        <v>8.4</v>
      </c>
      <c r="M2002" s="16">
        <v>2684</v>
      </c>
      <c r="N2002" s="16">
        <v>1054</v>
      </c>
      <c r="P2002" s="16"/>
      <c r="Q2002" s="16"/>
      <c r="R2002" s="16"/>
      <c r="S2002" s="16"/>
      <c r="T2002" s="16"/>
      <c r="U2002" s="16"/>
      <c r="V2002" s="16"/>
      <c r="W2002" s="16"/>
      <c r="X2002" s="16"/>
      <c r="Y2002" s="16"/>
      <c r="Z2002" s="16"/>
      <c r="AA2002" s="16"/>
      <c r="AB2002" s="16"/>
    </row>
    <row r="2003" spans="1:28" x14ac:dyDescent="0.25">
      <c r="A2003">
        <v>17543</v>
      </c>
      <c r="B2003" s="16" t="s">
        <v>2</v>
      </c>
      <c r="C2003" s="9">
        <v>45786</v>
      </c>
      <c r="D2003" s="9"/>
      <c r="E2003" s="15"/>
      <c r="F2003">
        <v>190703</v>
      </c>
      <c r="G2003" t="s">
        <v>316</v>
      </c>
      <c r="H2003" s="7" t="s">
        <v>2617</v>
      </c>
      <c r="I2003" s="7" t="s">
        <v>47</v>
      </c>
      <c r="P2003" s="16"/>
      <c r="Q2003" s="16"/>
      <c r="R2003" s="16"/>
      <c r="S2003" s="16"/>
      <c r="T2003" s="16"/>
      <c r="U2003" s="16"/>
      <c r="V2003" s="16"/>
      <c r="W2003" s="16"/>
      <c r="X2003" s="16"/>
      <c r="Y2003" s="16"/>
      <c r="Z2003" s="16"/>
      <c r="AA2003" s="16"/>
      <c r="AB2003" s="16"/>
    </row>
    <row r="2004" spans="1:28" x14ac:dyDescent="0.25">
      <c r="A2004">
        <v>17553</v>
      </c>
      <c r="B2004" s="16" t="s">
        <v>2</v>
      </c>
      <c r="C2004" s="9">
        <v>45786</v>
      </c>
      <c r="D2004" s="9"/>
      <c r="E2004" s="15"/>
      <c r="F2004">
        <v>190703</v>
      </c>
      <c r="G2004" t="s">
        <v>31</v>
      </c>
      <c r="H2004" s="7" t="s">
        <v>2617</v>
      </c>
      <c r="I2004" s="7" t="s">
        <v>47</v>
      </c>
      <c r="P2004" s="16"/>
      <c r="Q2004" s="16"/>
      <c r="R2004" s="16"/>
      <c r="S2004" s="16"/>
      <c r="T2004" s="16"/>
      <c r="U2004" s="16"/>
      <c r="V2004" s="16"/>
      <c r="W2004" s="16"/>
      <c r="X2004" s="16"/>
      <c r="Y2004" s="16"/>
      <c r="Z2004" s="16"/>
      <c r="AA2004" s="16"/>
      <c r="AB2004" s="16"/>
    </row>
    <row r="2005" spans="1:28" x14ac:dyDescent="0.25">
      <c r="A2005">
        <v>6801</v>
      </c>
      <c r="B2005" s="16" t="s">
        <v>2</v>
      </c>
      <c r="C2005" s="9">
        <v>45786</v>
      </c>
      <c r="D2005" s="9"/>
      <c r="E2005" s="15"/>
      <c r="F2005">
        <v>161002</v>
      </c>
      <c r="G2005" t="s">
        <v>1830</v>
      </c>
      <c r="H2005" s="7" t="s">
        <v>5</v>
      </c>
      <c r="I2005" s="7" t="s">
        <v>47</v>
      </c>
      <c r="J2005" s="7" t="s">
        <v>1064</v>
      </c>
      <c r="L2005" s="33">
        <v>8.1999999999999993</v>
      </c>
      <c r="M2005" s="16">
        <v>2381</v>
      </c>
      <c r="N2005" s="16">
        <v>837</v>
      </c>
      <c r="P2005" s="16"/>
      <c r="Q2005" s="16"/>
      <c r="R2005" s="16"/>
      <c r="S2005" s="16"/>
      <c r="T2005" s="16"/>
      <c r="U2005" s="16"/>
      <c r="V2005" s="16"/>
      <c r="W2005" s="16"/>
      <c r="X2005" s="16"/>
      <c r="Y2005" s="16"/>
      <c r="Z2005" s="16"/>
      <c r="AA2005" s="16"/>
      <c r="AB2005" s="16"/>
    </row>
    <row r="2006" spans="1:28" x14ac:dyDescent="0.25">
      <c r="A2006">
        <v>17537</v>
      </c>
      <c r="B2006" s="16" t="s">
        <v>2</v>
      </c>
      <c r="C2006" s="9">
        <v>45786</v>
      </c>
      <c r="D2006" s="9"/>
      <c r="E2006" s="15"/>
      <c r="F2006">
        <v>190703</v>
      </c>
      <c r="G2006" t="s">
        <v>2635</v>
      </c>
      <c r="H2006" s="7" t="s">
        <v>2617</v>
      </c>
      <c r="I2006" s="7" t="s">
        <v>47</v>
      </c>
      <c r="P2006" s="16"/>
      <c r="Q2006" s="16"/>
      <c r="R2006" s="16"/>
      <c r="S2006" s="16"/>
      <c r="T2006" s="16"/>
      <c r="U2006" s="16"/>
      <c r="V2006" s="16"/>
      <c r="W2006" s="16"/>
      <c r="X2006" s="16"/>
      <c r="Y2006" s="16"/>
      <c r="Z2006" s="16"/>
      <c r="AA2006" s="16"/>
      <c r="AB2006" s="16"/>
    </row>
    <row r="2007" spans="1:28" x14ac:dyDescent="0.25">
      <c r="A2007">
        <v>17555</v>
      </c>
      <c r="B2007" s="16" t="s">
        <v>2</v>
      </c>
      <c r="C2007" s="9">
        <v>45786</v>
      </c>
      <c r="D2007" s="9"/>
      <c r="E2007" s="15"/>
      <c r="F2007">
        <v>190703</v>
      </c>
      <c r="G2007" t="s">
        <v>2628</v>
      </c>
      <c r="H2007" s="7" t="s">
        <v>5</v>
      </c>
      <c r="I2007" s="7" t="s">
        <v>47</v>
      </c>
      <c r="P2007" s="16"/>
      <c r="Q2007" s="16"/>
      <c r="R2007" s="16"/>
      <c r="S2007" s="16"/>
      <c r="T2007" s="16"/>
      <c r="U2007" s="16"/>
      <c r="V2007" s="16"/>
      <c r="W2007" s="16"/>
      <c r="X2007" s="16"/>
      <c r="Y2007" s="16"/>
      <c r="Z2007" s="16"/>
      <c r="AA2007" s="16"/>
      <c r="AB2007" s="16"/>
    </row>
    <row r="2008" spans="1:28" x14ac:dyDescent="0.25">
      <c r="A2008">
        <v>17557</v>
      </c>
      <c r="B2008" s="16" t="s">
        <v>2</v>
      </c>
      <c r="C2008" s="9">
        <v>45786</v>
      </c>
      <c r="D2008" s="9"/>
      <c r="E2008" s="15"/>
      <c r="F2008">
        <v>190703</v>
      </c>
      <c r="G2008" t="s">
        <v>2628</v>
      </c>
      <c r="H2008" s="7" t="s">
        <v>5</v>
      </c>
      <c r="I2008" s="7" t="s">
        <v>47</v>
      </c>
      <c r="P2008" s="16"/>
      <c r="Q2008" s="16"/>
      <c r="R2008" s="16"/>
      <c r="S2008" s="16"/>
      <c r="T2008" s="16"/>
      <c r="U2008" s="16"/>
      <c r="V2008" s="16"/>
      <c r="W2008" s="16"/>
      <c r="X2008" s="16"/>
      <c r="Y2008" s="16"/>
      <c r="Z2008" s="16"/>
      <c r="AA2008" s="16"/>
      <c r="AB2008" s="16"/>
    </row>
    <row r="2009" spans="1:28" x14ac:dyDescent="0.25">
      <c r="A2009">
        <v>17559</v>
      </c>
      <c r="B2009" s="16" t="s">
        <v>2</v>
      </c>
      <c r="C2009" s="9">
        <v>45786</v>
      </c>
      <c r="D2009" s="9"/>
      <c r="E2009" s="15"/>
      <c r="F2009">
        <v>190703</v>
      </c>
      <c r="G2009" t="s">
        <v>2628</v>
      </c>
      <c r="H2009" s="7" t="s">
        <v>5</v>
      </c>
      <c r="I2009" s="7" t="s">
        <v>47</v>
      </c>
      <c r="P2009" s="16"/>
      <c r="Q2009" s="16"/>
      <c r="R2009" s="16"/>
      <c r="S2009" s="16"/>
      <c r="T2009" s="16"/>
      <c r="U2009" s="16"/>
      <c r="V2009" s="16"/>
      <c r="W2009" s="16"/>
      <c r="X2009" s="16"/>
      <c r="Y2009" s="16"/>
      <c r="Z2009" s="16"/>
      <c r="AA2009" s="16"/>
      <c r="AB2009" s="16"/>
    </row>
    <row r="2010" spans="1:28" x14ac:dyDescent="0.25">
      <c r="A2010">
        <v>6781</v>
      </c>
      <c r="B2010" s="16" t="s">
        <v>2</v>
      </c>
      <c r="C2010" s="9">
        <v>45786</v>
      </c>
      <c r="D2010" s="9"/>
      <c r="E2010" s="15"/>
      <c r="F2010">
        <v>161002</v>
      </c>
      <c r="G2010" t="s">
        <v>1170</v>
      </c>
      <c r="H2010" s="7" t="s">
        <v>2617</v>
      </c>
      <c r="I2010" s="7" t="s">
        <v>47</v>
      </c>
      <c r="J2010" s="7" t="s">
        <v>1062</v>
      </c>
      <c r="P2010" s="16"/>
      <c r="Q2010" s="16"/>
      <c r="R2010" s="16"/>
      <c r="S2010" s="16"/>
      <c r="T2010" s="16"/>
      <c r="U2010" s="16"/>
      <c r="V2010" s="16"/>
      <c r="W2010" s="16"/>
      <c r="X2010" s="16"/>
      <c r="Y2010" s="16"/>
      <c r="Z2010" s="16"/>
      <c r="AA2010" s="16"/>
      <c r="AB2010" s="16"/>
    </row>
    <row r="2011" spans="1:28" x14ac:dyDescent="0.25">
      <c r="A2011">
        <v>6783</v>
      </c>
      <c r="B2011" s="16" t="s">
        <v>2</v>
      </c>
      <c r="C2011" s="9">
        <v>45786</v>
      </c>
      <c r="D2011" s="9"/>
      <c r="E2011" s="15"/>
      <c r="F2011">
        <v>161002</v>
      </c>
      <c r="G2011" t="s">
        <v>1170</v>
      </c>
      <c r="H2011" s="7" t="s">
        <v>2617</v>
      </c>
      <c r="I2011" s="7" t="s">
        <v>47</v>
      </c>
      <c r="P2011" s="16"/>
      <c r="Q2011" s="16"/>
      <c r="R2011" s="16"/>
      <c r="S2011" s="16"/>
      <c r="T2011" s="16"/>
      <c r="U2011" s="16"/>
      <c r="V2011" s="16"/>
      <c r="W2011" s="16"/>
      <c r="X2011" s="16"/>
      <c r="Y2011" s="16"/>
      <c r="Z2011" s="16"/>
      <c r="AA2011" s="16"/>
      <c r="AB2011" s="16"/>
    </row>
    <row r="2012" spans="1:28" x14ac:dyDescent="0.25">
      <c r="A2012">
        <v>17545</v>
      </c>
      <c r="B2012" s="16" t="s">
        <v>2</v>
      </c>
      <c r="C2012" s="9">
        <v>45786</v>
      </c>
      <c r="D2012" s="9"/>
      <c r="E2012" s="15"/>
      <c r="F2012">
        <v>190703</v>
      </c>
      <c r="G2012" t="s">
        <v>95</v>
      </c>
      <c r="H2012" s="7" t="s">
        <v>5</v>
      </c>
      <c r="I2012" s="7" t="s">
        <v>47</v>
      </c>
      <c r="P2012" s="16"/>
      <c r="Q2012" s="16"/>
      <c r="R2012" s="16"/>
      <c r="S2012" s="16"/>
      <c r="T2012" s="16"/>
      <c r="U2012" s="16"/>
      <c r="V2012" s="16"/>
      <c r="W2012" s="16"/>
      <c r="X2012" s="16"/>
      <c r="Y2012" s="16"/>
      <c r="Z2012" s="16"/>
      <c r="AA2012" s="16"/>
      <c r="AB2012" s="16"/>
    </row>
    <row r="2013" spans="1:28" x14ac:dyDescent="0.25">
      <c r="A2013">
        <v>17547</v>
      </c>
      <c r="B2013" s="16" t="s">
        <v>2</v>
      </c>
      <c r="C2013" s="9">
        <v>45786</v>
      </c>
      <c r="D2013" s="9"/>
      <c r="E2013" s="15"/>
      <c r="F2013">
        <v>190703</v>
      </c>
      <c r="G2013" t="s">
        <v>95</v>
      </c>
      <c r="H2013" s="7" t="s">
        <v>5</v>
      </c>
      <c r="I2013" s="7" t="s">
        <v>47</v>
      </c>
      <c r="P2013" s="16"/>
      <c r="Q2013" s="16"/>
      <c r="R2013" s="16"/>
      <c r="S2013" s="16"/>
      <c r="T2013" s="16"/>
      <c r="U2013" s="16"/>
      <c r="V2013" s="16"/>
      <c r="W2013" s="16"/>
      <c r="X2013" s="16"/>
      <c r="Y2013" s="16"/>
      <c r="Z2013" s="16"/>
      <c r="AA2013" s="16"/>
      <c r="AB2013" s="16"/>
    </row>
    <row r="2014" spans="1:28" x14ac:dyDescent="0.25">
      <c r="A2014">
        <v>17549</v>
      </c>
      <c r="B2014" s="16" t="s">
        <v>2</v>
      </c>
      <c r="C2014" s="9">
        <v>45786</v>
      </c>
      <c r="D2014" s="9"/>
      <c r="E2014" s="15"/>
      <c r="F2014">
        <v>190703</v>
      </c>
      <c r="G2014" t="s">
        <v>598</v>
      </c>
      <c r="H2014" s="7" t="s">
        <v>5</v>
      </c>
      <c r="I2014" s="7" t="s">
        <v>47</v>
      </c>
      <c r="P2014" s="16"/>
      <c r="Q2014" s="16"/>
      <c r="R2014" s="16"/>
      <c r="S2014" s="16"/>
      <c r="T2014" s="16"/>
      <c r="U2014" s="16"/>
      <c r="V2014" s="16"/>
      <c r="W2014" s="16"/>
      <c r="X2014" s="16"/>
      <c r="Y2014" s="16"/>
      <c r="Z2014" s="16"/>
      <c r="AA2014" s="16"/>
      <c r="AB2014" s="16"/>
    </row>
    <row r="2015" spans="1:28" x14ac:dyDescent="0.25">
      <c r="A2015">
        <v>17551</v>
      </c>
      <c r="B2015" s="16" t="s">
        <v>2</v>
      </c>
      <c r="C2015" s="9">
        <v>45786</v>
      </c>
      <c r="D2015" s="9"/>
      <c r="E2015" s="15"/>
      <c r="F2015">
        <v>190703</v>
      </c>
      <c r="G2015" t="s">
        <v>598</v>
      </c>
      <c r="H2015" s="7" t="s">
        <v>5</v>
      </c>
      <c r="I2015" s="7" t="s">
        <v>47</v>
      </c>
      <c r="P2015" s="16"/>
      <c r="Q2015" s="16"/>
      <c r="R2015" s="16"/>
      <c r="S2015" s="16"/>
      <c r="T2015" s="16"/>
      <c r="U2015" s="16"/>
      <c r="V2015" s="16"/>
      <c r="W2015" s="16"/>
      <c r="X2015" s="16"/>
      <c r="Y2015" s="16"/>
      <c r="Z2015" s="16"/>
      <c r="AA2015" s="16"/>
      <c r="AB2015" s="16"/>
    </row>
    <row r="2016" spans="1:28" x14ac:dyDescent="0.25">
      <c r="A2016">
        <v>17561</v>
      </c>
      <c r="B2016" s="16" t="s">
        <v>2</v>
      </c>
      <c r="C2016" s="9">
        <v>45786</v>
      </c>
      <c r="D2016" s="9"/>
      <c r="E2016" s="15"/>
      <c r="F2016">
        <v>190703</v>
      </c>
      <c r="G2016" t="s">
        <v>16</v>
      </c>
      <c r="H2016" s="7" t="s">
        <v>5</v>
      </c>
      <c r="I2016" s="7" t="s">
        <v>47</v>
      </c>
      <c r="P2016" s="16"/>
      <c r="Q2016" s="16"/>
      <c r="R2016" s="16"/>
      <c r="S2016" s="16"/>
      <c r="T2016" s="16"/>
      <c r="U2016" s="16"/>
      <c r="V2016" s="16"/>
      <c r="W2016" s="16"/>
      <c r="X2016" s="16"/>
      <c r="Y2016" s="16"/>
      <c r="Z2016" s="16"/>
      <c r="AA2016" s="16"/>
      <c r="AB2016" s="16"/>
    </row>
    <row r="2017" spans="1:28" x14ac:dyDescent="0.25">
      <c r="A2017">
        <v>17563</v>
      </c>
      <c r="B2017" s="16" t="s">
        <v>2</v>
      </c>
      <c r="C2017" s="9">
        <v>45786</v>
      </c>
      <c r="D2017" s="9"/>
      <c r="E2017" s="15"/>
      <c r="F2017">
        <v>190703</v>
      </c>
      <c r="G2017" t="s">
        <v>183</v>
      </c>
      <c r="H2017" s="7" t="s">
        <v>5</v>
      </c>
      <c r="I2017" s="7" t="s">
        <v>47</v>
      </c>
      <c r="P2017" s="16"/>
      <c r="Q2017" s="16"/>
      <c r="R2017" s="16"/>
      <c r="S2017" s="16"/>
      <c r="T2017" s="16"/>
      <c r="U2017" s="16"/>
      <c r="V2017" s="16"/>
      <c r="W2017" s="16"/>
      <c r="X2017" s="16"/>
      <c r="Y2017" s="16"/>
      <c r="Z2017" s="16"/>
      <c r="AA2017" s="16"/>
      <c r="AB2017" s="16"/>
    </row>
    <row r="2018" spans="1:28" x14ac:dyDescent="0.25">
      <c r="A2018">
        <v>17565</v>
      </c>
      <c r="B2018" s="16" t="s">
        <v>2</v>
      </c>
      <c r="C2018" s="9">
        <v>45786</v>
      </c>
      <c r="D2018" s="9"/>
      <c r="E2018" s="15"/>
      <c r="F2018">
        <v>190703</v>
      </c>
      <c r="G2018" t="s">
        <v>183</v>
      </c>
      <c r="H2018" s="7" t="s">
        <v>5</v>
      </c>
      <c r="I2018" s="7" t="s">
        <v>47</v>
      </c>
      <c r="P2018" s="16"/>
      <c r="Q2018" s="16"/>
      <c r="R2018" s="16"/>
      <c r="S2018" s="16"/>
      <c r="T2018" s="16"/>
      <c r="U2018" s="16"/>
      <c r="V2018" s="16"/>
      <c r="W2018" s="16"/>
      <c r="X2018" s="16"/>
      <c r="Y2018" s="16"/>
      <c r="Z2018" s="16"/>
      <c r="AA2018" s="16"/>
      <c r="AB2018" s="16"/>
    </row>
    <row r="2019" spans="1:28" x14ac:dyDescent="0.25">
      <c r="A2019">
        <v>6839</v>
      </c>
      <c r="B2019" s="16" t="s">
        <v>2</v>
      </c>
      <c r="C2019" s="9">
        <v>45786</v>
      </c>
      <c r="D2019" s="9"/>
      <c r="E2019" s="15"/>
      <c r="F2019">
        <v>190703</v>
      </c>
      <c r="G2019" t="s">
        <v>14</v>
      </c>
      <c r="H2019" s="7" t="s">
        <v>2617</v>
      </c>
      <c r="I2019" s="7" t="s">
        <v>47</v>
      </c>
      <c r="P2019" s="16"/>
      <c r="Q2019" s="16"/>
      <c r="R2019" s="16"/>
      <c r="S2019" s="16"/>
      <c r="T2019" s="16"/>
      <c r="U2019" s="16"/>
      <c r="V2019" s="16"/>
      <c r="W2019" s="16"/>
      <c r="X2019" s="16"/>
      <c r="Y2019" s="16"/>
      <c r="Z2019" s="16"/>
      <c r="AA2019" s="16"/>
      <c r="AB2019" s="16"/>
    </row>
    <row r="2020" spans="1:28" x14ac:dyDescent="0.25">
      <c r="A2020">
        <v>17539</v>
      </c>
      <c r="B2020" s="16" t="s">
        <v>2</v>
      </c>
      <c r="C2020" s="9">
        <v>45786</v>
      </c>
      <c r="D2020" s="9"/>
      <c r="E2020" s="15"/>
      <c r="F2020">
        <v>190703</v>
      </c>
      <c r="G2020" t="s">
        <v>33</v>
      </c>
      <c r="H2020" s="7" t="s">
        <v>5</v>
      </c>
      <c r="I2020" s="7" t="s">
        <v>47</v>
      </c>
      <c r="P2020" s="16"/>
      <c r="Q2020" s="16"/>
      <c r="R2020" s="16"/>
      <c r="S2020" s="16"/>
      <c r="T2020" s="16"/>
      <c r="U2020" s="16"/>
      <c r="V2020" s="16"/>
      <c r="W2020" s="16"/>
      <c r="X2020" s="16"/>
      <c r="Y2020" s="16"/>
      <c r="Z2020" s="16"/>
      <c r="AA2020" s="16"/>
      <c r="AB2020" s="16"/>
    </row>
    <row r="2021" spans="1:28" x14ac:dyDescent="0.25">
      <c r="A2021">
        <v>6893</v>
      </c>
      <c r="B2021" s="16" t="s">
        <v>2</v>
      </c>
      <c r="C2021" s="9">
        <v>45789</v>
      </c>
      <c r="D2021" s="9"/>
      <c r="E2021" s="15"/>
      <c r="F2021">
        <v>190703</v>
      </c>
      <c r="G2021" t="s">
        <v>2624</v>
      </c>
      <c r="H2021" s="7" t="s">
        <v>5</v>
      </c>
      <c r="I2021" s="7" t="s">
        <v>47</v>
      </c>
      <c r="J2021" s="7" t="s">
        <v>1076</v>
      </c>
      <c r="L2021" s="33">
        <v>8</v>
      </c>
      <c r="P2021" s="16"/>
      <c r="Q2021" s="16"/>
      <c r="R2021" s="16"/>
      <c r="S2021" s="16"/>
      <c r="T2021" s="16"/>
      <c r="U2021" s="16"/>
      <c r="V2021" s="16"/>
      <c r="W2021" s="16"/>
      <c r="X2021" s="16"/>
      <c r="Y2021" s="16"/>
      <c r="Z2021" s="16"/>
      <c r="AA2021" s="16"/>
      <c r="AB2021" s="16"/>
    </row>
    <row r="2022" spans="1:28" x14ac:dyDescent="0.25">
      <c r="A2022">
        <v>17719</v>
      </c>
      <c r="B2022" s="16" t="s">
        <v>2</v>
      </c>
      <c r="C2022" s="9">
        <v>45789</v>
      </c>
      <c r="D2022" s="9"/>
      <c r="E2022" s="15"/>
      <c r="F2022">
        <v>161002</v>
      </c>
      <c r="G2022" t="s">
        <v>2524</v>
      </c>
      <c r="H2022" s="7" t="s">
        <v>2617</v>
      </c>
      <c r="I2022" s="7" t="s">
        <v>47</v>
      </c>
      <c r="J2022" s="7" t="s">
        <v>1070</v>
      </c>
      <c r="P2022" s="16"/>
      <c r="Q2022" s="16"/>
      <c r="R2022" s="16"/>
      <c r="S2022" s="16"/>
      <c r="T2022" s="16"/>
      <c r="U2022" s="16"/>
      <c r="V2022" s="16"/>
      <c r="W2022" s="16"/>
      <c r="X2022" s="16"/>
      <c r="Y2022" s="16"/>
      <c r="Z2022" s="16"/>
      <c r="AA2022" s="16"/>
      <c r="AB2022" s="16"/>
    </row>
    <row r="2023" spans="1:28" x14ac:dyDescent="0.25">
      <c r="A2023">
        <v>17593</v>
      </c>
      <c r="B2023" s="16" t="s">
        <v>2</v>
      </c>
      <c r="C2023" s="9">
        <v>45789</v>
      </c>
      <c r="D2023" s="9"/>
      <c r="E2023" s="15"/>
      <c r="F2023">
        <v>190703</v>
      </c>
      <c r="G2023" t="s">
        <v>2574</v>
      </c>
      <c r="H2023" s="7" t="s">
        <v>5</v>
      </c>
      <c r="I2023" s="7" t="s">
        <v>47</v>
      </c>
      <c r="J2023" s="7" t="s">
        <v>1081</v>
      </c>
      <c r="L2023" s="33">
        <v>8.1</v>
      </c>
      <c r="P2023" s="16"/>
      <c r="Q2023" s="16"/>
      <c r="R2023" s="16"/>
      <c r="S2023" s="16"/>
      <c r="T2023" s="16"/>
      <c r="U2023" s="16"/>
      <c r="V2023" s="16"/>
      <c r="W2023" s="16"/>
      <c r="X2023" s="16"/>
      <c r="Y2023" s="16"/>
      <c r="Z2023" s="16"/>
      <c r="AA2023" s="16"/>
      <c r="AB2023" s="16"/>
    </row>
    <row r="2024" spans="1:28" x14ac:dyDescent="0.25">
      <c r="A2024">
        <v>17591</v>
      </c>
      <c r="B2024" s="16" t="s">
        <v>2</v>
      </c>
      <c r="C2024" s="9">
        <v>45789</v>
      </c>
      <c r="F2024">
        <v>190703</v>
      </c>
      <c r="G2024" t="s">
        <v>454</v>
      </c>
      <c r="H2024" s="7" t="s">
        <v>5</v>
      </c>
      <c r="I2024" s="7" t="s">
        <v>47</v>
      </c>
      <c r="J2024" s="7" t="s">
        <v>1082</v>
      </c>
      <c r="L2024" s="33">
        <v>7.4</v>
      </c>
      <c r="P2024" s="16"/>
      <c r="Q2024" s="16"/>
      <c r="R2024" s="16"/>
      <c r="S2024" s="16"/>
      <c r="T2024" s="16"/>
      <c r="U2024" s="16"/>
      <c r="V2024" s="16"/>
      <c r="W2024" s="16"/>
      <c r="X2024" s="16"/>
      <c r="Y2024" s="16"/>
      <c r="Z2024" s="16"/>
      <c r="AA2024" s="16"/>
      <c r="AB2024" s="16"/>
    </row>
    <row r="2025" spans="1:28" x14ac:dyDescent="0.25">
      <c r="A2025">
        <v>17595</v>
      </c>
      <c r="B2025" s="16" t="s">
        <v>2</v>
      </c>
      <c r="C2025" s="9">
        <v>45789</v>
      </c>
      <c r="D2025" s="9"/>
      <c r="E2025" s="15"/>
      <c r="F2025">
        <v>190703</v>
      </c>
      <c r="G2025" t="s">
        <v>31</v>
      </c>
      <c r="H2025" s="7" t="s">
        <v>2617</v>
      </c>
      <c r="I2025" s="7" t="s">
        <v>47</v>
      </c>
      <c r="J2025" s="7" t="s">
        <v>1089</v>
      </c>
      <c r="L2025" s="33">
        <v>8.1</v>
      </c>
      <c r="P2025" s="16"/>
      <c r="Q2025" s="16"/>
      <c r="R2025" s="16"/>
      <c r="S2025" s="16"/>
      <c r="T2025" s="16"/>
      <c r="U2025" s="16"/>
      <c r="V2025" s="16"/>
      <c r="W2025" s="16"/>
      <c r="X2025" s="16"/>
      <c r="Y2025" s="16"/>
      <c r="Z2025" s="16"/>
      <c r="AA2025" s="16"/>
      <c r="AB2025" s="16"/>
    </row>
    <row r="2026" spans="1:28" x14ac:dyDescent="0.25">
      <c r="A2026">
        <v>17721</v>
      </c>
      <c r="B2026" s="16" t="s">
        <v>2</v>
      </c>
      <c r="C2026" s="9">
        <v>45789</v>
      </c>
      <c r="D2026" s="9"/>
      <c r="E2026" s="15"/>
      <c r="F2026">
        <v>190703</v>
      </c>
      <c r="G2026" t="s">
        <v>31</v>
      </c>
      <c r="H2026" s="7" t="s">
        <v>2617</v>
      </c>
      <c r="I2026" s="7" t="s">
        <v>47</v>
      </c>
      <c r="J2026" s="7" t="s">
        <v>1057</v>
      </c>
      <c r="L2026" s="33">
        <v>8.3000000000000007</v>
      </c>
      <c r="P2026" s="16"/>
      <c r="Q2026" s="16"/>
      <c r="R2026" s="16"/>
      <c r="S2026" s="16"/>
      <c r="T2026" s="16"/>
      <c r="U2026" s="16"/>
      <c r="V2026" s="16"/>
      <c r="W2026" s="16"/>
      <c r="X2026" s="16"/>
      <c r="Y2026" s="16"/>
      <c r="Z2026" s="16"/>
      <c r="AA2026" s="16"/>
      <c r="AB2026" s="16"/>
    </row>
    <row r="2027" spans="1:28" x14ac:dyDescent="0.25">
      <c r="A2027">
        <v>17731</v>
      </c>
      <c r="B2027" s="16" t="s">
        <v>2</v>
      </c>
      <c r="C2027" s="9">
        <v>45789</v>
      </c>
      <c r="D2027" s="9"/>
      <c r="E2027" s="15"/>
      <c r="F2027">
        <v>190703</v>
      </c>
      <c r="G2027" t="s">
        <v>31</v>
      </c>
      <c r="H2027" s="7" t="s">
        <v>2617</v>
      </c>
      <c r="I2027" s="7" t="s">
        <v>47</v>
      </c>
      <c r="P2027" s="16"/>
      <c r="Q2027" s="16"/>
      <c r="R2027" s="16"/>
      <c r="S2027" s="16"/>
      <c r="T2027" s="16"/>
      <c r="U2027" s="16"/>
      <c r="V2027" s="16"/>
      <c r="W2027" s="16"/>
      <c r="X2027" s="16"/>
      <c r="Y2027" s="16"/>
      <c r="Z2027" s="16"/>
      <c r="AA2027" s="16"/>
      <c r="AB2027" s="16"/>
    </row>
    <row r="2028" spans="1:28" x14ac:dyDescent="0.25">
      <c r="A2028">
        <v>17597</v>
      </c>
      <c r="B2028" s="16" t="s">
        <v>2</v>
      </c>
      <c r="C2028" s="9">
        <v>45789</v>
      </c>
      <c r="D2028" s="9"/>
      <c r="E2028" s="15"/>
      <c r="F2028">
        <v>190703</v>
      </c>
      <c r="G2028" t="s">
        <v>601</v>
      </c>
      <c r="H2028" s="7" t="s">
        <v>2617</v>
      </c>
      <c r="I2028" s="7" t="s">
        <v>47</v>
      </c>
      <c r="J2028" s="7" t="s">
        <v>1085</v>
      </c>
      <c r="L2028" s="33">
        <v>8.1</v>
      </c>
      <c r="P2028" s="16"/>
      <c r="Q2028" s="16"/>
      <c r="R2028" s="16"/>
      <c r="S2028" s="16"/>
      <c r="T2028" s="16"/>
      <c r="U2028" s="16"/>
      <c r="V2028" s="16"/>
      <c r="W2028" s="16"/>
      <c r="X2028" s="16"/>
      <c r="Y2028" s="16"/>
      <c r="Z2028" s="16"/>
      <c r="AA2028" s="16"/>
      <c r="AB2028" s="16"/>
    </row>
    <row r="2029" spans="1:28" x14ac:dyDescent="0.25">
      <c r="A2029">
        <v>17723</v>
      </c>
      <c r="B2029" s="16" t="s">
        <v>2</v>
      </c>
      <c r="C2029" s="9">
        <v>45789</v>
      </c>
      <c r="D2029" s="9"/>
      <c r="E2029" s="15"/>
      <c r="F2029">
        <v>190703</v>
      </c>
      <c r="G2029" t="s">
        <v>2628</v>
      </c>
      <c r="H2029" s="7" t="s">
        <v>5</v>
      </c>
      <c r="I2029" s="7" t="s">
        <v>47</v>
      </c>
      <c r="J2029" s="7" t="s">
        <v>1060</v>
      </c>
      <c r="L2029" s="33">
        <v>8.1</v>
      </c>
      <c r="P2029" s="16"/>
      <c r="Q2029" s="16"/>
      <c r="R2029" s="16"/>
      <c r="S2029" s="16"/>
      <c r="T2029" s="16"/>
      <c r="U2029" s="16"/>
      <c r="V2029" s="16"/>
      <c r="W2029" s="16"/>
      <c r="X2029" s="16"/>
      <c r="Y2029" s="16"/>
      <c r="Z2029" s="16"/>
      <c r="AA2029" s="16"/>
      <c r="AB2029" s="16"/>
    </row>
    <row r="2030" spans="1:28" x14ac:dyDescent="0.25">
      <c r="A2030">
        <v>17725</v>
      </c>
      <c r="B2030" s="16" t="s">
        <v>2</v>
      </c>
      <c r="C2030" s="9">
        <v>45789</v>
      </c>
      <c r="D2030" s="9"/>
      <c r="E2030" s="15"/>
      <c r="F2030">
        <v>190703</v>
      </c>
      <c r="G2030" t="s">
        <v>2628</v>
      </c>
      <c r="H2030" s="7" t="s">
        <v>5</v>
      </c>
      <c r="I2030" s="7" t="s">
        <v>47</v>
      </c>
      <c r="P2030" s="16"/>
      <c r="Q2030" s="16"/>
      <c r="R2030" s="16"/>
      <c r="S2030" s="16"/>
      <c r="T2030" s="16"/>
      <c r="U2030" s="16"/>
      <c r="V2030" s="16"/>
      <c r="W2030" s="16"/>
      <c r="X2030" s="16"/>
      <c r="Y2030" s="16"/>
      <c r="Z2030" s="16"/>
      <c r="AA2030" s="16"/>
      <c r="AB2030" s="16"/>
    </row>
    <row r="2031" spans="1:28" x14ac:dyDescent="0.25">
      <c r="B2031" s="16" t="s">
        <v>2</v>
      </c>
      <c r="C2031" s="9">
        <v>45789</v>
      </c>
      <c r="E2031" s="16" t="s">
        <v>2733</v>
      </c>
      <c r="F2031">
        <v>161002</v>
      </c>
      <c r="G2031" t="s">
        <v>1170</v>
      </c>
      <c r="I2031" s="7" t="s">
        <v>47</v>
      </c>
      <c r="J2031" s="7" t="s">
        <v>3002</v>
      </c>
      <c r="K2031" s="7" t="s">
        <v>3003</v>
      </c>
      <c r="L2031" s="33">
        <v>6.9</v>
      </c>
      <c r="M2031" s="16">
        <v>17300</v>
      </c>
      <c r="O2031" s="16">
        <v>1.1000000000000001</v>
      </c>
      <c r="P2031" s="16"/>
      <c r="Q2031" s="16"/>
      <c r="R2031" s="16"/>
      <c r="S2031" s="16"/>
      <c r="T2031" s="16"/>
      <c r="U2031" s="16"/>
      <c r="V2031" s="16"/>
      <c r="W2031" s="16"/>
      <c r="X2031" s="16"/>
      <c r="Y2031" s="16"/>
      <c r="Z2031" s="16"/>
      <c r="AA2031" s="16"/>
      <c r="AB2031" s="16"/>
    </row>
    <row r="2032" spans="1:28" x14ac:dyDescent="0.25">
      <c r="A2032">
        <v>17605</v>
      </c>
      <c r="B2032" s="16" t="s">
        <v>2</v>
      </c>
      <c r="C2032" s="9">
        <v>45789</v>
      </c>
      <c r="D2032" s="9"/>
      <c r="E2032" s="15"/>
      <c r="F2032">
        <v>190703</v>
      </c>
      <c r="G2032" t="s">
        <v>95</v>
      </c>
      <c r="H2032" s="7" t="s">
        <v>5</v>
      </c>
      <c r="I2032" s="7" t="s">
        <v>47</v>
      </c>
      <c r="J2032" s="7" t="s">
        <v>1074</v>
      </c>
      <c r="L2032" s="33">
        <v>8</v>
      </c>
      <c r="P2032" s="16"/>
      <c r="Q2032" s="16"/>
      <c r="R2032" s="16"/>
      <c r="S2032" s="16"/>
      <c r="T2032" s="16"/>
      <c r="U2032" s="16"/>
      <c r="V2032" s="16"/>
      <c r="W2032" s="16"/>
      <c r="X2032" s="16"/>
      <c r="Y2032" s="16"/>
      <c r="Z2032" s="16"/>
      <c r="AA2032" s="16"/>
      <c r="AB2032" s="16"/>
    </row>
    <row r="2033" spans="1:28" x14ac:dyDescent="0.25">
      <c r="A2033">
        <v>17729</v>
      </c>
      <c r="B2033" s="16" t="s">
        <v>2</v>
      </c>
      <c r="C2033" s="9">
        <v>45789</v>
      </c>
      <c r="D2033" s="9"/>
      <c r="E2033" s="15"/>
      <c r="F2033">
        <v>190703</v>
      </c>
      <c r="G2033" t="s">
        <v>95</v>
      </c>
      <c r="H2033" s="7" t="s">
        <v>5</v>
      </c>
      <c r="I2033" s="7" t="s">
        <v>47</v>
      </c>
      <c r="P2033" s="16"/>
      <c r="Q2033" s="16"/>
      <c r="R2033" s="16"/>
      <c r="S2033" s="16"/>
      <c r="T2033" s="16"/>
      <c r="U2033" s="16"/>
      <c r="V2033" s="16"/>
      <c r="W2033" s="16"/>
      <c r="X2033" s="16"/>
      <c r="Y2033" s="16"/>
      <c r="Z2033" s="16"/>
      <c r="AA2033" s="16"/>
      <c r="AB2033" s="16"/>
    </row>
    <row r="2034" spans="1:28" x14ac:dyDescent="0.25">
      <c r="A2034">
        <v>17607</v>
      </c>
      <c r="B2034" s="16" t="s">
        <v>2</v>
      </c>
      <c r="C2034" s="9">
        <v>45789</v>
      </c>
      <c r="D2034" s="9"/>
      <c r="E2034" s="15"/>
      <c r="F2034">
        <v>190703</v>
      </c>
      <c r="G2034" t="s">
        <v>598</v>
      </c>
      <c r="H2034" s="7" t="s">
        <v>5</v>
      </c>
      <c r="I2034" s="7" t="s">
        <v>47</v>
      </c>
      <c r="J2034" s="7" t="s">
        <v>1067</v>
      </c>
      <c r="L2034" s="33">
        <v>7.9</v>
      </c>
      <c r="M2034" s="16">
        <v>15500</v>
      </c>
      <c r="N2034" s="16">
        <v>1777</v>
      </c>
      <c r="P2034" s="16"/>
      <c r="Q2034" s="16"/>
      <c r="R2034" s="16"/>
      <c r="S2034" s="16"/>
      <c r="T2034" s="16"/>
      <c r="U2034" s="16"/>
      <c r="V2034" s="16"/>
      <c r="W2034" s="16"/>
      <c r="X2034" s="16"/>
      <c r="Y2034" s="16"/>
      <c r="Z2034" s="16"/>
      <c r="AA2034" s="16"/>
      <c r="AB2034" s="16"/>
    </row>
    <row r="2035" spans="1:28" x14ac:dyDescent="0.25">
      <c r="A2035">
        <v>17609</v>
      </c>
      <c r="B2035" s="16" t="s">
        <v>2</v>
      </c>
      <c r="C2035" s="9">
        <v>45789</v>
      </c>
      <c r="D2035" s="9"/>
      <c r="E2035" s="15"/>
      <c r="F2035">
        <v>190703</v>
      </c>
      <c r="G2035" t="s">
        <v>598</v>
      </c>
      <c r="H2035" s="7" t="s">
        <v>2617</v>
      </c>
      <c r="I2035" s="7" t="s">
        <v>47</v>
      </c>
      <c r="J2035" s="7" t="s">
        <v>1080</v>
      </c>
      <c r="L2035" s="33">
        <v>7.9</v>
      </c>
      <c r="P2035" s="16"/>
      <c r="Q2035" s="16"/>
      <c r="R2035" s="16"/>
      <c r="S2035" s="16"/>
      <c r="T2035" s="16"/>
      <c r="U2035" s="16"/>
      <c r="V2035" s="16"/>
      <c r="W2035" s="16"/>
      <c r="X2035" s="16"/>
      <c r="Y2035" s="16"/>
      <c r="Z2035" s="16"/>
      <c r="AA2035" s="16"/>
      <c r="AB2035" s="16"/>
    </row>
    <row r="2036" spans="1:28" x14ac:dyDescent="0.25">
      <c r="A2036">
        <v>17611</v>
      </c>
      <c r="B2036" s="16" t="s">
        <v>2</v>
      </c>
      <c r="C2036" s="9">
        <v>45789</v>
      </c>
      <c r="D2036" s="9"/>
      <c r="E2036" s="15"/>
      <c r="F2036">
        <v>190703</v>
      </c>
      <c r="G2036" t="s">
        <v>598</v>
      </c>
      <c r="H2036" s="7" t="s">
        <v>5</v>
      </c>
      <c r="I2036" s="7" t="s">
        <v>47</v>
      </c>
      <c r="J2036" s="7" t="s">
        <v>1079</v>
      </c>
      <c r="L2036" s="33">
        <v>7.9</v>
      </c>
      <c r="P2036" s="16"/>
      <c r="Q2036" s="16"/>
      <c r="R2036" s="16"/>
      <c r="S2036" s="16"/>
      <c r="T2036" s="16"/>
      <c r="U2036" s="16"/>
      <c r="V2036" s="16"/>
      <c r="W2036" s="16"/>
      <c r="X2036" s="16"/>
      <c r="Y2036" s="16"/>
      <c r="Z2036" s="16"/>
      <c r="AA2036" s="16"/>
      <c r="AB2036" s="16"/>
    </row>
    <row r="2037" spans="1:28" x14ac:dyDescent="0.25">
      <c r="A2037">
        <v>6905</v>
      </c>
      <c r="B2037" s="16" t="s">
        <v>2</v>
      </c>
      <c r="C2037" s="9">
        <v>45789</v>
      </c>
      <c r="D2037" s="9"/>
      <c r="E2037" s="15"/>
      <c r="F2037">
        <v>190703</v>
      </c>
      <c r="G2037" t="s">
        <v>14</v>
      </c>
      <c r="H2037" s="7" t="s">
        <v>2617</v>
      </c>
      <c r="I2037" s="7" t="s">
        <v>47</v>
      </c>
      <c r="P2037" s="16"/>
      <c r="Q2037" s="16"/>
      <c r="R2037" s="16"/>
      <c r="S2037" s="16"/>
      <c r="T2037" s="16"/>
      <c r="U2037" s="16"/>
      <c r="V2037" s="16"/>
      <c r="W2037" s="16"/>
      <c r="X2037" s="16"/>
      <c r="Y2037" s="16"/>
      <c r="Z2037" s="16"/>
      <c r="AA2037" s="16"/>
      <c r="AB2037" s="16"/>
    </row>
    <row r="2038" spans="1:28" x14ac:dyDescent="0.25">
      <c r="A2038">
        <v>6917</v>
      </c>
      <c r="B2038" s="16" t="s">
        <v>2</v>
      </c>
      <c r="C2038" s="9">
        <v>45789</v>
      </c>
      <c r="D2038" s="9"/>
      <c r="E2038" s="15"/>
      <c r="F2038">
        <v>190703</v>
      </c>
      <c r="G2038" t="s">
        <v>14</v>
      </c>
      <c r="H2038" s="7" t="s">
        <v>2617</v>
      </c>
      <c r="I2038" s="7" t="s">
        <v>47</v>
      </c>
      <c r="J2038" s="7" t="s">
        <v>1073</v>
      </c>
      <c r="L2038" s="33">
        <v>7.7</v>
      </c>
      <c r="P2038" s="16"/>
      <c r="Q2038" s="16"/>
      <c r="R2038" s="16"/>
      <c r="S2038" s="16"/>
      <c r="T2038" s="16"/>
      <c r="U2038" s="16"/>
      <c r="V2038" s="16"/>
      <c r="W2038" s="16"/>
      <c r="X2038" s="16"/>
      <c r="Y2038" s="16"/>
      <c r="Z2038" s="16"/>
      <c r="AA2038" s="16"/>
      <c r="AB2038" s="16"/>
    </row>
    <row r="2039" spans="1:28" x14ac:dyDescent="0.25">
      <c r="A2039">
        <v>7027</v>
      </c>
      <c r="B2039" s="16" t="s">
        <v>2</v>
      </c>
      <c r="C2039" s="9">
        <v>45790</v>
      </c>
      <c r="D2039" s="9"/>
      <c r="E2039" s="15"/>
      <c r="F2039">
        <v>190703</v>
      </c>
      <c r="G2039" t="s">
        <v>2624</v>
      </c>
      <c r="H2039" s="7" t="s">
        <v>5</v>
      </c>
      <c r="I2039" s="7" t="s">
        <v>47</v>
      </c>
      <c r="P2039" s="16"/>
      <c r="Q2039" s="16"/>
      <c r="R2039" s="16"/>
      <c r="S2039" s="16"/>
      <c r="T2039" s="16"/>
      <c r="U2039" s="16"/>
      <c r="V2039" s="16"/>
      <c r="W2039" s="16"/>
      <c r="X2039" s="16"/>
      <c r="Y2039" s="16"/>
      <c r="Z2039" s="16"/>
      <c r="AA2039" s="16"/>
      <c r="AB2039" s="16"/>
    </row>
    <row r="2040" spans="1:28" x14ac:dyDescent="0.25">
      <c r="A2040">
        <v>17795</v>
      </c>
      <c r="B2040" s="16" t="s">
        <v>2</v>
      </c>
      <c r="C2040" s="9">
        <v>45790</v>
      </c>
      <c r="D2040" s="9"/>
      <c r="E2040" s="15"/>
      <c r="F2040">
        <v>161002</v>
      </c>
      <c r="G2040" t="s">
        <v>2524</v>
      </c>
      <c r="H2040" s="7" t="s">
        <v>2617</v>
      </c>
      <c r="I2040" s="7" t="s">
        <v>47</v>
      </c>
      <c r="J2040" s="7" t="s">
        <v>1092</v>
      </c>
      <c r="P2040" s="16"/>
      <c r="Q2040" s="16"/>
      <c r="R2040" s="16"/>
      <c r="S2040" s="16"/>
      <c r="T2040" s="16"/>
      <c r="U2040" s="16"/>
      <c r="V2040" s="16"/>
      <c r="W2040" s="16"/>
      <c r="X2040" s="16"/>
      <c r="Y2040" s="16"/>
      <c r="Z2040" s="16"/>
      <c r="AA2040" s="16"/>
      <c r="AB2040" s="16"/>
    </row>
    <row r="2041" spans="1:28" x14ac:dyDescent="0.25">
      <c r="A2041">
        <v>17757</v>
      </c>
      <c r="B2041" s="16" t="s">
        <v>2</v>
      </c>
      <c r="C2041" s="9">
        <v>45790</v>
      </c>
      <c r="D2041" s="9"/>
      <c r="E2041" s="15"/>
      <c r="F2041">
        <v>190703</v>
      </c>
      <c r="G2041" t="s">
        <v>2574</v>
      </c>
      <c r="H2041" s="7" t="s">
        <v>5</v>
      </c>
      <c r="I2041" s="7" t="s">
        <v>47</v>
      </c>
      <c r="P2041" s="16"/>
      <c r="Q2041" s="16"/>
      <c r="R2041" s="16"/>
      <c r="S2041" s="16"/>
      <c r="T2041" s="16"/>
      <c r="U2041" s="16"/>
      <c r="V2041" s="16"/>
      <c r="W2041" s="16"/>
      <c r="X2041" s="16"/>
      <c r="Y2041" s="16"/>
      <c r="Z2041" s="16"/>
      <c r="AA2041" s="16"/>
      <c r="AB2041" s="16"/>
    </row>
    <row r="2042" spans="1:28" x14ac:dyDescent="0.25">
      <c r="A2042">
        <v>17817</v>
      </c>
      <c r="B2042" s="16" t="s">
        <v>2</v>
      </c>
      <c r="C2042" s="9">
        <v>45790</v>
      </c>
      <c r="F2042">
        <v>190703</v>
      </c>
      <c r="G2042" t="s">
        <v>454</v>
      </c>
      <c r="H2042" s="7" t="s">
        <v>5</v>
      </c>
      <c r="I2042" s="7" t="s">
        <v>47</v>
      </c>
      <c r="P2042" s="16"/>
      <c r="Q2042" s="16"/>
      <c r="R2042" s="16"/>
      <c r="S2042" s="16"/>
      <c r="T2042" s="16"/>
      <c r="U2042" s="16"/>
      <c r="V2042" s="16"/>
      <c r="W2042" s="16"/>
      <c r="X2042" s="16"/>
      <c r="Y2042" s="16"/>
      <c r="Z2042" s="16"/>
      <c r="AA2042" s="16"/>
      <c r="AB2042" s="16"/>
    </row>
    <row r="2043" spans="1:28" x14ac:dyDescent="0.25">
      <c r="A2043">
        <v>17761</v>
      </c>
      <c r="B2043" s="16" t="s">
        <v>2</v>
      </c>
      <c r="C2043" s="9">
        <v>45790</v>
      </c>
      <c r="D2043" s="9"/>
      <c r="E2043" s="15"/>
      <c r="F2043">
        <v>190703</v>
      </c>
      <c r="G2043" t="s">
        <v>1591</v>
      </c>
      <c r="H2043" s="7" t="s">
        <v>5</v>
      </c>
      <c r="I2043" s="7" t="s">
        <v>47</v>
      </c>
      <c r="J2043" s="7" t="s">
        <v>1095</v>
      </c>
      <c r="L2043" s="33">
        <v>8.1</v>
      </c>
      <c r="P2043" s="16"/>
      <c r="Q2043" s="16"/>
      <c r="R2043" s="16"/>
      <c r="S2043" s="16"/>
      <c r="T2043" s="16"/>
      <c r="U2043" s="16"/>
      <c r="V2043" s="16"/>
      <c r="W2043" s="16"/>
      <c r="X2043" s="16"/>
      <c r="Y2043" s="16"/>
      <c r="Z2043" s="16"/>
      <c r="AA2043" s="16"/>
      <c r="AB2043" s="16"/>
    </row>
    <row r="2044" spans="1:28" x14ac:dyDescent="0.25">
      <c r="A2044">
        <v>17763</v>
      </c>
      <c r="B2044" s="16" t="s">
        <v>2</v>
      </c>
      <c r="C2044" s="9">
        <v>45790</v>
      </c>
      <c r="D2044" s="9"/>
      <c r="E2044" s="15"/>
      <c r="F2044">
        <v>190703</v>
      </c>
      <c r="G2044" t="s">
        <v>1580</v>
      </c>
      <c r="H2044" s="7" t="s">
        <v>5</v>
      </c>
      <c r="I2044" s="7" t="s">
        <v>47</v>
      </c>
      <c r="J2044" s="7" t="s">
        <v>1108</v>
      </c>
      <c r="L2044" s="33">
        <v>8</v>
      </c>
      <c r="P2044" s="16"/>
      <c r="Q2044" s="16"/>
      <c r="R2044" s="16"/>
      <c r="S2044" s="16"/>
      <c r="T2044" s="16"/>
      <c r="U2044" s="16"/>
      <c r="V2044" s="16"/>
      <c r="W2044" s="16"/>
      <c r="X2044" s="16"/>
      <c r="Y2044" s="16"/>
      <c r="Z2044" s="16"/>
      <c r="AA2044" s="16"/>
      <c r="AB2044" s="16"/>
    </row>
    <row r="2045" spans="1:28" x14ac:dyDescent="0.25">
      <c r="A2045">
        <v>17765</v>
      </c>
      <c r="B2045" s="16" t="s">
        <v>2</v>
      </c>
      <c r="C2045" s="9">
        <v>45790</v>
      </c>
      <c r="D2045" s="9"/>
      <c r="E2045" s="15"/>
      <c r="F2045">
        <v>190703</v>
      </c>
      <c r="G2045" t="s">
        <v>31</v>
      </c>
      <c r="H2045" s="7" t="s">
        <v>2617</v>
      </c>
      <c r="I2045" s="7" t="s">
        <v>47</v>
      </c>
      <c r="P2045" s="16"/>
      <c r="Q2045" s="16"/>
      <c r="R2045" s="16"/>
      <c r="S2045" s="16"/>
      <c r="T2045" s="16"/>
      <c r="U2045" s="16"/>
      <c r="V2045" s="16"/>
      <c r="W2045" s="16"/>
      <c r="X2045" s="16"/>
      <c r="Y2045" s="16"/>
      <c r="Z2045" s="16"/>
      <c r="AA2045" s="16"/>
      <c r="AB2045" s="16"/>
    </row>
    <row r="2046" spans="1:28" x14ac:dyDescent="0.25">
      <c r="A2046">
        <v>17767</v>
      </c>
      <c r="B2046" s="16" t="s">
        <v>2</v>
      </c>
      <c r="C2046" s="9">
        <v>45790</v>
      </c>
      <c r="D2046" s="9"/>
      <c r="E2046" s="15"/>
      <c r="F2046">
        <v>190703</v>
      </c>
      <c r="G2046" t="s">
        <v>31</v>
      </c>
      <c r="H2046" s="7" t="s">
        <v>2617</v>
      </c>
      <c r="I2046" s="7" t="s">
        <v>47</v>
      </c>
      <c r="P2046" s="16"/>
      <c r="Q2046" s="16"/>
      <c r="R2046" s="16"/>
      <c r="S2046" s="16"/>
      <c r="T2046" s="16"/>
      <c r="U2046" s="16"/>
      <c r="V2046" s="16"/>
      <c r="W2046" s="16"/>
      <c r="X2046" s="16"/>
      <c r="Y2046" s="16"/>
      <c r="Z2046" s="16"/>
      <c r="AA2046" s="16"/>
      <c r="AB2046" s="16"/>
    </row>
    <row r="2047" spans="1:28" x14ac:dyDescent="0.25">
      <c r="A2047">
        <v>17797</v>
      </c>
      <c r="B2047" s="16" t="s">
        <v>2</v>
      </c>
      <c r="C2047" s="9">
        <v>45790</v>
      </c>
      <c r="D2047" s="9"/>
      <c r="E2047" s="15"/>
      <c r="F2047">
        <v>190703</v>
      </c>
      <c r="G2047" t="s">
        <v>31</v>
      </c>
      <c r="H2047" s="7" t="s">
        <v>2617</v>
      </c>
      <c r="I2047" s="7" t="s">
        <v>47</v>
      </c>
      <c r="P2047" s="16"/>
      <c r="Q2047" s="16"/>
      <c r="R2047" s="16"/>
      <c r="S2047" s="16"/>
      <c r="T2047" s="16"/>
      <c r="U2047" s="16"/>
      <c r="V2047" s="16"/>
      <c r="W2047" s="16"/>
      <c r="X2047" s="16"/>
      <c r="Y2047" s="16"/>
      <c r="Z2047" s="16"/>
      <c r="AA2047" s="16"/>
      <c r="AB2047" s="16"/>
    </row>
    <row r="2048" spans="1:28" x14ac:dyDescent="0.25">
      <c r="A2048">
        <v>17799</v>
      </c>
      <c r="B2048" s="16" t="s">
        <v>2</v>
      </c>
      <c r="C2048" s="9">
        <v>45790</v>
      </c>
      <c r="D2048" s="9"/>
      <c r="E2048" s="15"/>
      <c r="F2048">
        <v>190703</v>
      </c>
      <c r="G2048" t="s">
        <v>31</v>
      </c>
      <c r="H2048" s="7" t="s">
        <v>2617</v>
      </c>
      <c r="I2048" s="7" t="s">
        <v>47</v>
      </c>
      <c r="P2048" s="16"/>
      <c r="Q2048" s="16"/>
      <c r="R2048" s="16"/>
      <c r="S2048" s="16"/>
      <c r="T2048" s="16"/>
      <c r="U2048" s="16"/>
      <c r="V2048" s="16"/>
      <c r="W2048" s="16"/>
      <c r="X2048" s="16"/>
      <c r="Y2048" s="16"/>
      <c r="Z2048" s="16"/>
      <c r="AA2048" s="16"/>
      <c r="AB2048" s="16"/>
    </row>
    <row r="2049" spans="1:28" x14ac:dyDescent="0.25">
      <c r="A2049">
        <v>17771</v>
      </c>
      <c r="B2049" s="16" t="s">
        <v>2</v>
      </c>
      <c r="C2049" s="9">
        <v>45790</v>
      </c>
      <c r="D2049" s="9"/>
      <c r="E2049" s="15"/>
      <c r="F2049">
        <v>190703</v>
      </c>
      <c r="G2049" t="s">
        <v>601</v>
      </c>
      <c r="H2049" s="7" t="s">
        <v>2617</v>
      </c>
      <c r="I2049" s="7" t="s">
        <v>47</v>
      </c>
      <c r="P2049" s="16"/>
      <c r="Q2049" s="16"/>
      <c r="R2049" s="16"/>
      <c r="S2049" s="16"/>
      <c r="T2049" s="16"/>
      <c r="U2049" s="16"/>
      <c r="V2049" s="16"/>
      <c r="W2049" s="16"/>
      <c r="X2049" s="16"/>
      <c r="Y2049" s="16"/>
      <c r="Z2049" s="16"/>
      <c r="AA2049" s="16"/>
      <c r="AB2049" s="16"/>
    </row>
    <row r="2050" spans="1:28" x14ac:dyDescent="0.25">
      <c r="A2050">
        <v>17769</v>
      </c>
      <c r="B2050" s="16" t="s">
        <v>2</v>
      </c>
      <c r="C2050" s="9">
        <v>45790</v>
      </c>
      <c r="D2050" s="9"/>
      <c r="E2050" s="15"/>
      <c r="F2050">
        <v>190703</v>
      </c>
      <c r="G2050" t="s">
        <v>1599</v>
      </c>
      <c r="H2050" s="7" t="s">
        <v>2617</v>
      </c>
      <c r="I2050" s="7" t="s">
        <v>47</v>
      </c>
      <c r="J2050" s="7" t="s">
        <v>1097</v>
      </c>
      <c r="L2050" s="33">
        <v>8</v>
      </c>
      <c r="P2050" s="16"/>
      <c r="Q2050" s="16"/>
      <c r="R2050" s="16"/>
      <c r="S2050" s="16"/>
      <c r="T2050" s="16"/>
      <c r="U2050" s="16"/>
      <c r="V2050" s="16"/>
      <c r="W2050" s="16"/>
      <c r="X2050" s="16"/>
      <c r="Y2050" s="16"/>
      <c r="Z2050" s="16"/>
      <c r="AA2050" s="16"/>
      <c r="AB2050" s="16"/>
    </row>
    <row r="2051" spans="1:28" x14ac:dyDescent="0.25">
      <c r="A2051">
        <v>17801</v>
      </c>
      <c r="B2051" s="16" t="s">
        <v>2</v>
      </c>
      <c r="C2051" s="9">
        <v>45790</v>
      </c>
      <c r="D2051" s="9"/>
      <c r="E2051" s="15"/>
      <c r="F2051">
        <v>190703</v>
      </c>
      <c r="G2051" t="s">
        <v>2628</v>
      </c>
      <c r="H2051" s="7" t="s">
        <v>5</v>
      </c>
      <c r="I2051" s="7" t="s">
        <v>47</v>
      </c>
      <c r="P2051" s="16"/>
      <c r="Q2051" s="16"/>
      <c r="R2051" s="16"/>
      <c r="S2051" s="16"/>
      <c r="T2051" s="16"/>
      <c r="U2051" s="16"/>
      <c r="V2051" s="16"/>
      <c r="W2051" s="16"/>
      <c r="X2051" s="16"/>
      <c r="Y2051" s="16"/>
      <c r="Z2051" s="16"/>
      <c r="AA2051" s="16"/>
      <c r="AB2051" s="16"/>
    </row>
    <row r="2052" spans="1:28" x14ac:dyDescent="0.25">
      <c r="A2052">
        <v>18147</v>
      </c>
      <c r="B2052" s="16" t="s">
        <v>2</v>
      </c>
      <c r="C2052" s="9">
        <v>45790</v>
      </c>
      <c r="D2052" s="9"/>
      <c r="E2052" s="15"/>
      <c r="F2052">
        <v>161002</v>
      </c>
      <c r="G2052" t="s">
        <v>2142</v>
      </c>
      <c r="H2052" s="7" t="s">
        <v>2617</v>
      </c>
      <c r="I2052" s="7" t="s">
        <v>47</v>
      </c>
      <c r="J2052" s="7" t="s">
        <v>1107</v>
      </c>
      <c r="L2052" s="33">
        <v>7.4</v>
      </c>
      <c r="M2052" s="16">
        <v>10605</v>
      </c>
      <c r="N2052" s="16">
        <v>702</v>
      </c>
      <c r="P2052" s="16"/>
      <c r="Q2052" s="16"/>
      <c r="R2052" s="16"/>
      <c r="S2052" s="16"/>
      <c r="T2052" s="16"/>
      <c r="U2052" s="16"/>
      <c r="V2052" s="16"/>
      <c r="W2052" s="16"/>
      <c r="X2052" s="16"/>
      <c r="Y2052" s="16"/>
      <c r="Z2052" s="16"/>
      <c r="AA2052" s="16"/>
      <c r="AB2052" s="16"/>
    </row>
    <row r="2053" spans="1:28" x14ac:dyDescent="0.25">
      <c r="A2053">
        <v>6943</v>
      </c>
      <c r="B2053" s="16" t="s">
        <v>2</v>
      </c>
      <c r="C2053" s="9">
        <v>45790</v>
      </c>
      <c r="D2053" s="9"/>
      <c r="E2053" s="15"/>
      <c r="F2053">
        <v>161002</v>
      </c>
      <c r="G2053" t="s">
        <v>1170</v>
      </c>
      <c r="H2053" s="7" t="s">
        <v>2617</v>
      </c>
      <c r="I2053" s="7" t="s">
        <v>47</v>
      </c>
      <c r="J2053" s="7" t="s">
        <v>1087</v>
      </c>
      <c r="P2053" s="16"/>
      <c r="Q2053" s="16"/>
      <c r="R2053" s="16"/>
      <c r="S2053" s="16"/>
      <c r="T2053" s="16"/>
      <c r="U2053" s="16"/>
      <c r="V2053" s="16"/>
      <c r="W2053" s="16"/>
      <c r="X2053" s="16"/>
      <c r="Y2053" s="16"/>
      <c r="Z2053" s="16"/>
      <c r="AA2053" s="16"/>
      <c r="AB2053" s="16"/>
    </row>
    <row r="2054" spans="1:28" x14ac:dyDescent="0.25">
      <c r="A2054">
        <v>6945</v>
      </c>
      <c r="B2054" s="16" t="s">
        <v>2</v>
      </c>
      <c r="C2054" s="9">
        <v>45790</v>
      </c>
      <c r="D2054" s="9"/>
      <c r="E2054" s="15"/>
      <c r="F2054">
        <v>161002</v>
      </c>
      <c r="G2054" t="s">
        <v>1170</v>
      </c>
      <c r="H2054" s="7" t="s">
        <v>2617</v>
      </c>
      <c r="I2054" s="7" t="s">
        <v>47</v>
      </c>
      <c r="J2054" s="7" t="s">
        <v>1088</v>
      </c>
      <c r="P2054" s="16"/>
      <c r="Q2054" s="16"/>
      <c r="R2054" s="16"/>
      <c r="S2054" s="16"/>
      <c r="T2054" s="16"/>
      <c r="U2054" s="16"/>
      <c r="V2054" s="16"/>
      <c r="W2054" s="16"/>
      <c r="X2054" s="16"/>
      <c r="Y2054" s="16"/>
      <c r="Z2054" s="16"/>
      <c r="AA2054" s="16"/>
      <c r="AB2054" s="16"/>
    </row>
    <row r="2055" spans="1:28" x14ac:dyDescent="0.25">
      <c r="A2055">
        <v>17787</v>
      </c>
      <c r="B2055" s="16" t="s">
        <v>2</v>
      </c>
      <c r="C2055" s="9">
        <v>45790</v>
      </c>
      <c r="D2055" s="9"/>
      <c r="E2055" s="15"/>
      <c r="F2055">
        <v>190703</v>
      </c>
      <c r="G2055" t="s">
        <v>95</v>
      </c>
      <c r="H2055" s="7" t="s">
        <v>5</v>
      </c>
      <c r="I2055" s="7" t="s">
        <v>47</v>
      </c>
      <c r="P2055" s="16"/>
      <c r="Q2055" s="16"/>
      <c r="R2055" s="16"/>
      <c r="S2055" s="16"/>
      <c r="T2055" s="16"/>
      <c r="U2055" s="16"/>
      <c r="V2055" s="16"/>
      <c r="W2055" s="16"/>
      <c r="X2055" s="16"/>
      <c r="Y2055" s="16"/>
      <c r="Z2055" s="16"/>
      <c r="AA2055" s="16"/>
      <c r="AB2055" s="16"/>
    </row>
    <row r="2056" spans="1:28" x14ac:dyDescent="0.25">
      <c r="A2056">
        <v>17789</v>
      </c>
      <c r="B2056" s="16" t="s">
        <v>2</v>
      </c>
      <c r="C2056" s="9">
        <v>45790</v>
      </c>
      <c r="D2056" s="9"/>
      <c r="E2056" s="15"/>
      <c r="F2056">
        <v>190703</v>
      </c>
      <c r="G2056" t="s">
        <v>95</v>
      </c>
      <c r="H2056" s="7" t="s">
        <v>5</v>
      </c>
      <c r="I2056" s="7" t="s">
        <v>47</v>
      </c>
      <c r="P2056" s="16"/>
      <c r="Q2056" s="16"/>
      <c r="R2056" s="16"/>
      <c r="S2056" s="16"/>
      <c r="T2056" s="16"/>
      <c r="U2056" s="16"/>
      <c r="V2056" s="16"/>
      <c r="W2056" s="16"/>
      <c r="X2056" s="16"/>
      <c r="Y2056" s="16"/>
      <c r="Z2056" s="16"/>
      <c r="AA2056" s="16"/>
      <c r="AB2056" s="16"/>
    </row>
    <row r="2057" spans="1:28" x14ac:dyDescent="0.25">
      <c r="A2057">
        <v>17791</v>
      </c>
      <c r="B2057" s="16" t="s">
        <v>2</v>
      </c>
      <c r="C2057" s="9">
        <v>45790</v>
      </c>
      <c r="D2057" s="9"/>
      <c r="E2057" s="15"/>
      <c r="F2057">
        <v>190703</v>
      </c>
      <c r="G2057" t="s">
        <v>598</v>
      </c>
      <c r="H2057" s="7" t="s">
        <v>5</v>
      </c>
      <c r="I2057" s="7" t="s">
        <v>47</v>
      </c>
      <c r="P2057" s="16"/>
      <c r="Q2057" s="16"/>
      <c r="R2057" s="16"/>
      <c r="S2057" s="16"/>
      <c r="T2057" s="16"/>
      <c r="U2057" s="16"/>
      <c r="V2057" s="16"/>
      <c r="W2057" s="16"/>
      <c r="X2057" s="16"/>
      <c r="Y2057" s="16"/>
      <c r="Z2057" s="16"/>
      <c r="AA2057" s="16"/>
      <c r="AB2057" s="16"/>
    </row>
    <row r="2058" spans="1:28" x14ac:dyDescent="0.25">
      <c r="A2058">
        <v>17793</v>
      </c>
      <c r="B2058" s="16" t="s">
        <v>2</v>
      </c>
      <c r="C2058" s="9">
        <v>45790</v>
      </c>
      <c r="D2058" s="9"/>
      <c r="E2058" s="15"/>
      <c r="F2058">
        <v>190703</v>
      </c>
      <c r="G2058" t="s">
        <v>598</v>
      </c>
      <c r="H2058" s="7" t="s">
        <v>5</v>
      </c>
      <c r="I2058" s="7" t="s">
        <v>47</v>
      </c>
      <c r="P2058" s="16"/>
      <c r="Q2058" s="16"/>
      <c r="R2058" s="16"/>
      <c r="S2058" s="16"/>
      <c r="T2058" s="16"/>
      <c r="U2058" s="16"/>
      <c r="V2058" s="16"/>
      <c r="W2058" s="16"/>
      <c r="X2058" s="16"/>
      <c r="Y2058" s="16"/>
      <c r="Z2058" s="16"/>
      <c r="AA2058" s="16"/>
      <c r="AB2058" s="16"/>
    </row>
    <row r="2059" spans="1:28" x14ac:dyDescent="0.25">
      <c r="A2059">
        <v>7003</v>
      </c>
      <c r="B2059" s="16" t="s">
        <v>2</v>
      </c>
      <c r="C2059" s="9">
        <v>45790</v>
      </c>
      <c r="D2059" s="9"/>
      <c r="E2059" s="15"/>
      <c r="F2059">
        <v>190703</v>
      </c>
      <c r="G2059" t="s">
        <v>14</v>
      </c>
      <c r="H2059" s="7" t="s">
        <v>2617</v>
      </c>
      <c r="I2059" s="7" t="s">
        <v>47</v>
      </c>
      <c r="P2059" s="16"/>
      <c r="Q2059" s="16"/>
      <c r="R2059" s="16"/>
      <c r="S2059" s="16"/>
      <c r="T2059" s="16"/>
      <c r="U2059" s="16"/>
      <c r="V2059" s="16"/>
      <c r="W2059" s="16"/>
      <c r="X2059" s="16"/>
      <c r="Y2059" s="16"/>
      <c r="Z2059" s="16"/>
      <c r="AA2059" s="16"/>
      <c r="AB2059" s="16"/>
    </row>
    <row r="2060" spans="1:28" x14ac:dyDescent="0.25">
      <c r="A2060">
        <v>7005</v>
      </c>
      <c r="B2060" s="16" t="s">
        <v>2</v>
      </c>
      <c r="C2060" s="9">
        <v>45790</v>
      </c>
      <c r="D2060" s="9"/>
      <c r="E2060" s="15"/>
      <c r="F2060">
        <v>190703</v>
      </c>
      <c r="G2060" t="s">
        <v>14</v>
      </c>
      <c r="H2060" s="7" t="s">
        <v>2617</v>
      </c>
      <c r="I2060" s="7" t="s">
        <v>47</v>
      </c>
      <c r="P2060" s="16"/>
      <c r="Q2060" s="16"/>
      <c r="R2060" s="16"/>
      <c r="S2060" s="16"/>
      <c r="T2060" s="16"/>
      <c r="U2060" s="16"/>
      <c r="V2060" s="16"/>
      <c r="W2060" s="16"/>
      <c r="X2060" s="16"/>
      <c r="Y2060" s="16"/>
      <c r="Z2060" s="16"/>
      <c r="AA2060" s="16"/>
      <c r="AB2060" s="16"/>
    </row>
    <row r="2061" spans="1:28" x14ac:dyDescent="0.25">
      <c r="A2061">
        <v>17779</v>
      </c>
      <c r="B2061" s="16" t="s">
        <v>2</v>
      </c>
      <c r="C2061" s="9">
        <v>45790</v>
      </c>
      <c r="D2061" s="9"/>
      <c r="E2061" s="15"/>
      <c r="F2061">
        <v>190703</v>
      </c>
      <c r="G2061" t="s">
        <v>33</v>
      </c>
      <c r="H2061" s="7" t="s">
        <v>5</v>
      </c>
      <c r="I2061" s="7" t="s">
        <v>47</v>
      </c>
      <c r="J2061" s="7" t="s">
        <v>1099</v>
      </c>
      <c r="L2061" s="33">
        <v>8.3000000000000007</v>
      </c>
      <c r="P2061" s="16"/>
      <c r="Q2061" s="16"/>
      <c r="R2061" s="16"/>
      <c r="S2061" s="16"/>
      <c r="T2061" s="16"/>
      <c r="U2061" s="16"/>
      <c r="V2061" s="16"/>
      <c r="W2061" s="16"/>
      <c r="X2061" s="16"/>
      <c r="Y2061" s="16"/>
      <c r="Z2061" s="16"/>
      <c r="AA2061" s="16"/>
      <c r="AB2061" s="16"/>
    </row>
    <row r="2062" spans="1:28" x14ac:dyDescent="0.25">
      <c r="A2062">
        <v>17781</v>
      </c>
      <c r="B2062" s="16" t="s">
        <v>2</v>
      </c>
      <c r="C2062" s="9">
        <v>45790</v>
      </c>
      <c r="D2062" s="9"/>
      <c r="E2062" s="15"/>
      <c r="F2062">
        <v>190703</v>
      </c>
      <c r="G2062" t="s">
        <v>33</v>
      </c>
      <c r="H2062" s="7" t="s">
        <v>5</v>
      </c>
      <c r="I2062" s="7" t="s">
        <v>47</v>
      </c>
      <c r="P2062" s="16"/>
      <c r="Q2062" s="16"/>
      <c r="R2062" s="16"/>
      <c r="S2062" s="16"/>
      <c r="T2062" s="16"/>
      <c r="U2062" s="16"/>
      <c r="V2062" s="16"/>
      <c r="W2062" s="16"/>
      <c r="X2062" s="16"/>
      <c r="Y2062" s="16"/>
      <c r="Z2062" s="16"/>
      <c r="AA2062" s="16"/>
      <c r="AB2062" s="16"/>
    </row>
    <row r="2063" spans="1:28" x14ac:dyDescent="0.25">
      <c r="A2063">
        <v>17867</v>
      </c>
      <c r="B2063" s="16" t="s">
        <v>2</v>
      </c>
      <c r="C2063" s="9">
        <v>45791</v>
      </c>
      <c r="D2063" s="9"/>
      <c r="E2063" s="15"/>
      <c r="F2063">
        <v>161002</v>
      </c>
      <c r="G2063" t="s">
        <v>2524</v>
      </c>
      <c r="H2063" s="7" t="s">
        <v>2617</v>
      </c>
      <c r="I2063" s="7" t="s">
        <v>47</v>
      </c>
      <c r="J2063" s="7" t="s">
        <v>1101</v>
      </c>
      <c r="P2063" s="16"/>
      <c r="Q2063" s="16"/>
      <c r="R2063" s="16"/>
      <c r="S2063" s="16"/>
      <c r="T2063" s="16"/>
      <c r="U2063" s="16"/>
      <c r="V2063" s="16"/>
      <c r="W2063" s="16"/>
      <c r="X2063" s="16"/>
      <c r="Y2063" s="16"/>
      <c r="Z2063" s="16"/>
      <c r="AA2063" s="16"/>
      <c r="AB2063" s="16"/>
    </row>
    <row r="2064" spans="1:28" x14ac:dyDescent="0.25">
      <c r="A2064">
        <v>17837</v>
      </c>
      <c r="B2064" s="16" t="s">
        <v>2</v>
      </c>
      <c r="C2064" s="9">
        <v>45791</v>
      </c>
      <c r="D2064" s="9"/>
      <c r="E2064" s="15"/>
      <c r="F2064">
        <v>190703</v>
      </c>
      <c r="G2064" t="s">
        <v>1591</v>
      </c>
      <c r="H2064" s="7" t="s">
        <v>5</v>
      </c>
      <c r="I2064" s="7" t="s">
        <v>47</v>
      </c>
      <c r="P2064" s="16"/>
      <c r="Q2064" s="16"/>
      <c r="R2064" s="16"/>
      <c r="S2064" s="16"/>
      <c r="T2064" s="16"/>
      <c r="U2064" s="16"/>
      <c r="V2064" s="16"/>
      <c r="W2064" s="16"/>
      <c r="X2064" s="16"/>
      <c r="Y2064" s="16"/>
      <c r="Z2064" s="16"/>
      <c r="AA2064" s="16"/>
      <c r="AB2064" s="16"/>
    </row>
    <row r="2065" spans="1:28" x14ac:dyDescent="0.25">
      <c r="A2065">
        <v>17821</v>
      </c>
      <c r="B2065" s="16" t="s">
        <v>2</v>
      </c>
      <c r="C2065" s="9">
        <v>45791</v>
      </c>
      <c r="D2065" s="9"/>
      <c r="E2065" s="15"/>
      <c r="F2065">
        <v>190703</v>
      </c>
      <c r="G2065" t="s">
        <v>1580</v>
      </c>
      <c r="H2065" s="7" t="s">
        <v>5</v>
      </c>
      <c r="I2065" s="7" t="s">
        <v>47</v>
      </c>
      <c r="P2065" s="16"/>
      <c r="Q2065" s="16"/>
      <c r="R2065" s="16"/>
      <c r="S2065" s="16"/>
      <c r="T2065" s="16"/>
      <c r="U2065" s="16"/>
      <c r="V2065" s="16"/>
      <c r="W2065" s="16"/>
      <c r="X2065" s="16"/>
      <c r="Y2065" s="16"/>
      <c r="Z2065" s="16"/>
      <c r="AA2065" s="16"/>
      <c r="AB2065" s="16"/>
    </row>
    <row r="2066" spans="1:28" x14ac:dyDescent="0.25">
      <c r="A2066">
        <v>17839</v>
      </c>
      <c r="B2066" s="16" t="s">
        <v>2</v>
      </c>
      <c r="C2066" s="9">
        <v>45791</v>
      </c>
      <c r="D2066" s="9"/>
      <c r="E2066" s="15"/>
      <c r="F2066">
        <v>190703</v>
      </c>
      <c r="G2066" t="s">
        <v>31</v>
      </c>
      <c r="H2066" s="7" t="s">
        <v>2617</v>
      </c>
      <c r="I2066" s="7" t="s">
        <v>47</v>
      </c>
      <c r="P2066" s="16"/>
      <c r="Q2066" s="16"/>
      <c r="R2066" s="16"/>
      <c r="S2066" s="16"/>
      <c r="T2066" s="16"/>
      <c r="U2066" s="16"/>
      <c r="V2066" s="16"/>
      <c r="W2066" s="16"/>
      <c r="X2066" s="16"/>
      <c r="Y2066" s="16"/>
      <c r="Z2066" s="16"/>
      <c r="AA2066" s="16"/>
      <c r="AB2066" s="16"/>
    </row>
    <row r="2067" spans="1:28" x14ac:dyDescent="0.25">
      <c r="A2067">
        <v>17841</v>
      </c>
      <c r="B2067" s="16" t="s">
        <v>2</v>
      </c>
      <c r="C2067" s="9">
        <v>45791</v>
      </c>
      <c r="D2067" s="9"/>
      <c r="E2067" s="15"/>
      <c r="F2067">
        <v>190703</v>
      </c>
      <c r="G2067" t="s">
        <v>31</v>
      </c>
      <c r="H2067" s="7" t="s">
        <v>2617</v>
      </c>
      <c r="I2067" s="7" t="s">
        <v>47</v>
      </c>
      <c r="P2067" s="16"/>
      <c r="Q2067" s="16"/>
      <c r="R2067" s="16"/>
      <c r="S2067" s="16"/>
      <c r="T2067" s="16"/>
      <c r="U2067" s="16"/>
      <c r="V2067" s="16"/>
      <c r="W2067" s="16"/>
      <c r="X2067" s="16"/>
      <c r="Y2067" s="16"/>
      <c r="Z2067" s="16"/>
      <c r="AA2067" s="16"/>
      <c r="AB2067" s="16"/>
    </row>
    <row r="2068" spans="1:28" x14ac:dyDescent="0.25">
      <c r="A2068">
        <v>17869</v>
      </c>
      <c r="B2068" s="16" t="s">
        <v>2</v>
      </c>
      <c r="C2068" s="9">
        <v>45791</v>
      </c>
      <c r="D2068" s="9"/>
      <c r="E2068" s="15"/>
      <c r="F2068">
        <v>190703</v>
      </c>
      <c r="G2068" t="s">
        <v>31</v>
      </c>
      <c r="H2068" s="7" t="s">
        <v>2617</v>
      </c>
      <c r="I2068" s="7" t="s">
        <v>47</v>
      </c>
      <c r="P2068" s="16"/>
      <c r="Q2068" s="16"/>
      <c r="R2068" s="16"/>
      <c r="S2068" s="16"/>
      <c r="T2068" s="16"/>
      <c r="U2068" s="16"/>
      <c r="V2068" s="16"/>
      <c r="W2068" s="16"/>
      <c r="X2068" s="16"/>
      <c r="Y2068" s="16"/>
      <c r="Z2068" s="16"/>
      <c r="AA2068" s="16"/>
      <c r="AB2068" s="16"/>
    </row>
    <row r="2069" spans="1:28" x14ac:dyDescent="0.25">
      <c r="A2069">
        <v>17843</v>
      </c>
      <c r="B2069" s="16" t="s">
        <v>2</v>
      </c>
      <c r="C2069" s="9">
        <v>45791</v>
      </c>
      <c r="D2069" s="9"/>
      <c r="E2069" s="15"/>
      <c r="F2069">
        <v>190703</v>
      </c>
      <c r="G2069" t="s">
        <v>601</v>
      </c>
      <c r="H2069" s="7" t="s">
        <v>2617</v>
      </c>
      <c r="I2069" s="7" t="s">
        <v>47</v>
      </c>
      <c r="P2069" s="16"/>
      <c r="Q2069" s="16"/>
      <c r="R2069" s="16"/>
      <c r="S2069" s="16"/>
      <c r="T2069" s="16"/>
      <c r="U2069" s="16"/>
      <c r="V2069" s="16"/>
      <c r="W2069" s="16"/>
      <c r="X2069" s="16"/>
      <c r="Y2069" s="16"/>
      <c r="Z2069" s="16"/>
      <c r="AA2069" s="16"/>
      <c r="AB2069" s="16"/>
    </row>
    <row r="2070" spans="1:28" x14ac:dyDescent="0.25">
      <c r="A2070">
        <v>17845</v>
      </c>
      <c r="B2070" s="16" t="s">
        <v>2</v>
      </c>
      <c r="C2070" s="9">
        <v>45791</v>
      </c>
      <c r="D2070" s="9"/>
      <c r="E2070" s="15"/>
      <c r="F2070">
        <v>190703</v>
      </c>
      <c r="G2070" t="s">
        <v>2635</v>
      </c>
      <c r="H2070" s="7" t="s">
        <v>2617</v>
      </c>
      <c r="I2070" s="7" t="s">
        <v>47</v>
      </c>
      <c r="J2070" s="7" t="s">
        <v>1106</v>
      </c>
      <c r="L2070" s="33">
        <v>8.1</v>
      </c>
      <c r="P2070" s="16"/>
      <c r="Q2070" s="16"/>
      <c r="R2070" s="16"/>
      <c r="S2070" s="16"/>
      <c r="T2070" s="16"/>
      <c r="U2070" s="16"/>
      <c r="V2070" s="16"/>
      <c r="W2070" s="16"/>
      <c r="X2070" s="16"/>
      <c r="Y2070" s="16"/>
      <c r="Z2070" s="16"/>
      <c r="AA2070" s="16"/>
      <c r="AB2070" s="16"/>
    </row>
    <row r="2071" spans="1:28" x14ac:dyDescent="0.25">
      <c r="A2071">
        <v>17847</v>
      </c>
      <c r="B2071" s="16" t="s">
        <v>2</v>
      </c>
      <c r="C2071" s="9">
        <v>45791</v>
      </c>
      <c r="D2071" s="9"/>
      <c r="E2071" s="15"/>
      <c r="F2071">
        <v>190703</v>
      </c>
      <c r="G2071" t="s">
        <v>2635</v>
      </c>
      <c r="H2071" s="7" t="s">
        <v>2617</v>
      </c>
      <c r="I2071" s="7" t="s">
        <v>47</v>
      </c>
      <c r="P2071" s="16"/>
      <c r="Q2071" s="16"/>
      <c r="R2071" s="16"/>
      <c r="S2071" s="16"/>
      <c r="T2071" s="16"/>
      <c r="U2071" s="16"/>
      <c r="V2071" s="16"/>
      <c r="W2071" s="16"/>
      <c r="X2071" s="16"/>
      <c r="Y2071" s="16"/>
      <c r="Z2071" s="16"/>
      <c r="AA2071" s="16"/>
      <c r="AB2071" s="16"/>
    </row>
    <row r="2072" spans="1:28" x14ac:dyDescent="0.25">
      <c r="A2072">
        <v>17825</v>
      </c>
      <c r="B2072" s="16" t="s">
        <v>2</v>
      </c>
      <c r="C2072" s="9">
        <v>45791</v>
      </c>
      <c r="D2072" s="9"/>
      <c r="E2072" s="15"/>
      <c r="F2072">
        <v>190703</v>
      </c>
      <c r="G2072" t="s">
        <v>2628</v>
      </c>
      <c r="H2072" s="7" t="s">
        <v>5</v>
      </c>
      <c r="I2072" s="7" t="s">
        <v>47</v>
      </c>
      <c r="P2072" s="16"/>
      <c r="Q2072" s="16"/>
      <c r="R2072" s="16"/>
      <c r="S2072" s="16"/>
      <c r="T2072" s="16"/>
      <c r="U2072" s="16"/>
      <c r="V2072" s="16"/>
      <c r="W2072" s="16"/>
      <c r="X2072" s="16"/>
      <c r="Y2072" s="16"/>
      <c r="Z2072" s="16"/>
      <c r="AA2072" s="16"/>
      <c r="AB2072" s="16"/>
    </row>
    <row r="2073" spans="1:28" x14ac:dyDescent="0.25">
      <c r="A2073">
        <v>17871</v>
      </c>
      <c r="B2073" s="16" t="s">
        <v>2</v>
      </c>
      <c r="C2073" s="9">
        <v>45791</v>
      </c>
      <c r="D2073" s="9"/>
      <c r="E2073" s="15"/>
      <c r="F2073">
        <v>190703</v>
      </c>
      <c r="G2073" t="s">
        <v>2628</v>
      </c>
      <c r="H2073" s="7" t="s">
        <v>5</v>
      </c>
      <c r="I2073" s="7" t="s">
        <v>47</v>
      </c>
      <c r="P2073" s="16"/>
      <c r="Q2073" s="16"/>
      <c r="R2073" s="16"/>
      <c r="S2073" s="16"/>
      <c r="T2073" s="16"/>
      <c r="U2073" s="16"/>
      <c r="V2073" s="16"/>
      <c r="W2073" s="16"/>
      <c r="X2073" s="16"/>
      <c r="Y2073" s="16"/>
      <c r="Z2073" s="16"/>
      <c r="AA2073" s="16"/>
      <c r="AB2073" s="16"/>
    </row>
    <row r="2074" spans="1:28" x14ac:dyDescent="0.25">
      <c r="A2074">
        <v>7033</v>
      </c>
      <c r="B2074" s="16" t="s">
        <v>2</v>
      </c>
      <c r="C2074" s="9">
        <v>45791</v>
      </c>
      <c r="D2074" s="9"/>
      <c r="E2074" s="15"/>
      <c r="F2074">
        <v>161002</v>
      </c>
      <c r="G2074" t="s">
        <v>1170</v>
      </c>
      <c r="H2074" s="7" t="s">
        <v>2617</v>
      </c>
      <c r="I2074" s="7" t="s">
        <v>47</v>
      </c>
      <c r="P2074" s="16"/>
      <c r="Q2074" s="16"/>
      <c r="R2074" s="16"/>
      <c r="S2074" s="16"/>
      <c r="T2074" s="16"/>
      <c r="U2074" s="16"/>
      <c r="V2074" s="16"/>
      <c r="W2074" s="16"/>
      <c r="X2074" s="16"/>
      <c r="Y2074" s="16"/>
      <c r="Z2074" s="16"/>
      <c r="AA2074" s="16"/>
      <c r="AB2074" s="16"/>
    </row>
    <row r="2075" spans="1:28" x14ac:dyDescent="0.25">
      <c r="A2075">
        <v>7055</v>
      </c>
      <c r="B2075" s="16" t="s">
        <v>2</v>
      </c>
      <c r="C2075" s="9">
        <v>45791</v>
      </c>
      <c r="D2075" s="9"/>
      <c r="E2075" s="15"/>
      <c r="F2075">
        <v>161002</v>
      </c>
      <c r="G2075" t="s">
        <v>1170</v>
      </c>
      <c r="H2075" s="7" t="s">
        <v>2617</v>
      </c>
      <c r="I2075" s="7" t="s">
        <v>47</v>
      </c>
      <c r="J2075" s="7" t="s">
        <v>1104</v>
      </c>
      <c r="P2075" s="16"/>
      <c r="Q2075" s="16"/>
      <c r="R2075" s="16"/>
      <c r="S2075" s="16"/>
      <c r="T2075" s="16"/>
      <c r="U2075" s="16"/>
      <c r="V2075" s="16"/>
      <c r="W2075" s="16"/>
      <c r="X2075" s="16"/>
      <c r="Y2075" s="16"/>
      <c r="Z2075" s="16"/>
      <c r="AA2075" s="16"/>
      <c r="AB2075" s="16"/>
    </row>
    <row r="2076" spans="1:28" x14ac:dyDescent="0.25">
      <c r="A2076">
        <v>17857</v>
      </c>
      <c r="B2076" s="16" t="s">
        <v>2</v>
      </c>
      <c r="C2076" s="9">
        <v>45791</v>
      </c>
      <c r="D2076" s="9"/>
      <c r="E2076" s="15"/>
      <c r="F2076">
        <v>190703</v>
      </c>
      <c r="G2076" t="s">
        <v>95</v>
      </c>
      <c r="H2076" s="7" t="s">
        <v>5</v>
      </c>
      <c r="I2076" s="7" t="s">
        <v>47</v>
      </c>
      <c r="P2076" s="16"/>
      <c r="Q2076" s="16"/>
      <c r="R2076" s="16"/>
      <c r="S2076" s="16"/>
      <c r="T2076" s="16"/>
      <c r="U2076" s="16"/>
      <c r="V2076" s="16"/>
      <c r="W2076" s="16"/>
      <c r="X2076" s="16"/>
      <c r="Y2076" s="16"/>
      <c r="Z2076" s="16"/>
      <c r="AA2076" s="16"/>
      <c r="AB2076" s="16"/>
    </row>
    <row r="2077" spans="1:28" x14ac:dyDescent="0.25">
      <c r="A2077">
        <v>17859</v>
      </c>
      <c r="B2077" s="16" t="s">
        <v>2</v>
      </c>
      <c r="C2077" s="9">
        <v>45791</v>
      </c>
      <c r="D2077" s="9"/>
      <c r="E2077" s="15"/>
      <c r="F2077">
        <v>190703</v>
      </c>
      <c r="G2077" t="s">
        <v>95</v>
      </c>
      <c r="H2077" s="7" t="s">
        <v>5</v>
      </c>
      <c r="I2077" s="7" t="s">
        <v>47</v>
      </c>
      <c r="P2077" s="16"/>
      <c r="Q2077" s="16"/>
      <c r="R2077" s="16"/>
      <c r="S2077" s="16"/>
      <c r="T2077" s="16"/>
      <c r="U2077" s="16"/>
      <c r="V2077" s="16"/>
      <c r="W2077" s="16"/>
      <c r="X2077" s="16"/>
      <c r="Y2077" s="16"/>
      <c r="Z2077" s="16"/>
      <c r="AA2077" s="16"/>
      <c r="AB2077" s="16"/>
    </row>
    <row r="2078" spans="1:28" x14ac:dyDescent="0.25">
      <c r="A2078">
        <v>17823</v>
      </c>
      <c r="B2078" s="16" t="s">
        <v>2</v>
      </c>
      <c r="C2078" s="9">
        <v>45791</v>
      </c>
      <c r="D2078" s="9"/>
      <c r="E2078" s="15"/>
      <c r="F2078">
        <v>190703</v>
      </c>
      <c r="G2078" t="s">
        <v>598</v>
      </c>
      <c r="H2078" s="7" t="s">
        <v>5</v>
      </c>
      <c r="I2078" s="7" t="s">
        <v>47</v>
      </c>
      <c r="P2078" s="16"/>
      <c r="Q2078" s="16"/>
      <c r="R2078" s="16"/>
      <c r="S2078" s="16"/>
      <c r="T2078" s="16"/>
      <c r="U2078" s="16"/>
      <c r="V2078" s="16"/>
      <c r="W2078" s="16"/>
      <c r="X2078" s="16"/>
      <c r="Y2078" s="16"/>
      <c r="Z2078" s="16"/>
      <c r="AA2078" s="16"/>
      <c r="AB2078" s="16"/>
    </row>
    <row r="2079" spans="1:28" x14ac:dyDescent="0.25">
      <c r="A2079">
        <v>17861</v>
      </c>
      <c r="B2079" s="16" t="s">
        <v>2</v>
      </c>
      <c r="C2079" s="9">
        <v>45791</v>
      </c>
      <c r="D2079" s="9"/>
      <c r="E2079" s="15"/>
      <c r="F2079">
        <v>190703</v>
      </c>
      <c r="G2079" t="s">
        <v>598</v>
      </c>
      <c r="H2079" s="7" t="s">
        <v>5</v>
      </c>
      <c r="I2079" s="7" t="s">
        <v>47</v>
      </c>
      <c r="P2079" s="16"/>
      <c r="Q2079" s="16"/>
      <c r="R2079" s="16"/>
      <c r="S2079" s="16"/>
      <c r="T2079" s="16"/>
      <c r="U2079" s="16"/>
      <c r="V2079" s="16"/>
      <c r="W2079" s="16"/>
      <c r="X2079" s="16"/>
      <c r="Y2079" s="16"/>
      <c r="Z2079" s="16"/>
      <c r="AA2079" s="16"/>
      <c r="AB2079" s="16"/>
    </row>
    <row r="2080" spans="1:28" x14ac:dyDescent="0.25">
      <c r="A2080">
        <v>17863</v>
      </c>
      <c r="B2080" s="16" t="s">
        <v>2</v>
      </c>
      <c r="C2080" s="9">
        <v>45791</v>
      </c>
      <c r="D2080" s="9"/>
      <c r="E2080" s="15"/>
      <c r="F2080">
        <v>190703</v>
      </c>
      <c r="G2080" t="s">
        <v>598</v>
      </c>
      <c r="H2080" s="7" t="s">
        <v>5</v>
      </c>
      <c r="I2080" s="7" t="s">
        <v>47</v>
      </c>
      <c r="P2080" s="16"/>
      <c r="Q2080" s="16"/>
      <c r="R2080" s="16"/>
      <c r="S2080" s="16"/>
      <c r="T2080" s="16"/>
      <c r="U2080" s="16"/>
      <c r="V2080" s="16"/>
      <c r="W2080" s="16"/>
      <c r="X2080" s="16"/>
      <c r="Y2080" s="16"/>
      <c r="Z2080" s="16"/>
      <c r="AA2080" s="16"/>
      <c r="AB2080" s="16"/>
    </row>
    <row r="2081" spans="1:28" x14ac:dyDescent="0.25">
      <c r="A2081">
        <v>17865</v>
      </c>
      <c r="B2081" s="16" t="s">
        <v>2</v>
      </c>
      <c r="C2081" s="9">
        <v>45791</v>
      </c>
      <c r="D2081" s="9"/>
      <c r="E2081" s="15"/>
      <c r="F2081">
        <v>190703</v>
      </c>
      <c r="G2081" t="s">
        <v>598</v>
      </c>
      <c r="H2081" s="7" t="s">
        <v>5</v>
      </c>
      <c r="I2081" s="7" t="s">
        <v>47</v>
      </c>
      <c r="P2081" s="16"/>
      <c r="Q2081" s="16"/>
      <c r="R2081" s="16"/>
      <c r="S2081" s="16"/>
      <c r="T2081" s="16"/>
      <c r="U2081" s="16"/>
      <c r="V2081" s="16"/>
      <c r="W2081" s="16"/>
      <c r="X2081" s="16"/>
      <c r="Y2081" s="16"/>
      <c r="Z2081" s="16"/>
      <c r="AA2081" s="16"/>
      <c r="AB2081" s="16"/>
    </row>
    <row r="2082" spans="1:28" x14ac:dyDescent="0.25">
      <c r="A2082">
        <v>17873</v>
      </c>
      <c r="B2082" s="16" t="s">
        <v>2</v>
      </c>
      <c r="C2082" s="9">
        <v>45791</v>
      </c>
      <c r="D2082" s="9"/>
      <c r="E2082" s="15"/>
      <c r="F2082">
        <v>190703</v>
      </c>
      <c r="G2082" t="s">
        <v>183</v>
      </c>
      <c r="H2082" s="7" t="s">
        <v>5</v>
      </c>
      <c r="I2082" s="7" t="s">
        <v>47</v>
      </c>
      <c r="J2082" s="7" t="s">
        <v>1103</v>
      </c>
      <c r="L2082" s="33">
        <v>7.7</v>
      </c>
      <c r="P2082" s="16"/>
      <c r="Q2082" s="16"/>
      <c r="R2082" s="16"/>
      <c r="S2082" s="16"/>
      <c r="T2082" s="16"/>
      <c r="U2082" s="16"/>
      <c r="V2082" s="16"/>
      <c r="W2082" s="16"/>
      <c r="X2082" s="16"/>
      <c r="Y2082" s="16"/>
      <c r="Z2082" s="16"/>
      <c r="AA2082" s="16"/>
      <c r="AB2082" s="16"/>
    </row>
    <row r="2083" spans="1:28" x14ac:dyDescent="0.25">
      <c r="A2083">
        <v>7099</v>
      </c>
      <c r="B2083" s="16" t="s">
        <v>2</v>
      </c>
      <c r="C2083" s="9">
        <v>45791</v>
      </c>
      <c r="D2083" s="9"/>
      <c r="E2083" s="15"/>
      <c r="F2083">
        <v>190703</v>
      </c>
      <c r="G2083" t="s">
        <v>14</v>
      </c>
      <c r="H2083" s="7" t="s">
        <v>2617</v>
      </c>
      <c r="I2083" s="7" t="s">
        <v>47</v>
      </c>
      <c r="P2083" s="16"/>
      <c r="Q2083" s="16"/>
      <c r="R2083" s="16"/>
      <c r="S2083" s="16"/>
      <c r="T2083" s="16"/>
      <c r="U2083" s="16"/>
      <c r="V2083" s="16"/>
      <c r="W2083" s="16"/>
      <c r="X2083" s="16"/>
      <c r="Y2083" s="16"/>
      <c r="Z2083" s="16"/>
      <c r="AA2083" s="16"/>
      <c r="AB2083" s="16"/>
    </row>
    <row r="2084" spans="1:28" x14ac:dyDescent="0.25">
      <c r="A2084">
        <v>7101</v>
      </c>
      <c r="B2084" s="16" t="s">
        <v>2</v>
      </c>
      <c r="C2084" s="9">
        <v>45791</v>
      </c>
      <c r="D2084" s="9"/>
      <c r="E2084" s="15"/>
      <c r="F2084">
        <v>190703</v>
      </c>
      <c r="G2084" t="s">
        <v>14</v>
      </c>
      <c r="H2084" s="7" t="s">
        <v>2617</v>
      </c>
      <c r="I2084" s="7" t="s">
        <v>47</v>
      </c>
      <c r="P2084" s="16"/>
      <c r="Q2084" s="16"/>
      <c r="R2084" s="16"/>
      <c r="S2084" s="16"/>
      <c r="T2084" s="16"/>
      <c r="U2084" s="16"/>
      <c r="V2084" s="16"/>
      <c r="W2084" s="16"/>
      <c r="X2084" s="16"/>
      <c r="Y2084" s="16"/>
      <c r="Z2084" s="16"/>
      <c r="AA2084" s="16"/>
      <c r="AB2084" s="16"/>
    </row>
    <row r="2085" spans="1:28" x14ac:dyDescent="0.25">
      <c r="A2085">
        <v>17855</v>
      </c>
      <c r="B2085" s="16" t="s">
        <v>2</v>
      </c>
      <c r="C2085" s="9">
        <v>45791</v>
      </c>
      <c r="D2085" s="9"/>
      <c r="E2085" s="15"/>
      <c r="F2085">
        <v>190703</v>
      </c>
      <c r="G2085" t="s">
        <v>33</v>
      </c>
      <c r="H2085" s="7" t="s">
        <v>5</v>
      </c>
      <c r="I2085" s="7" t="s">
        <v>47</v>
      </c>
      <c r="P2085" s="16"/>
      <c r="Q2085" s="16"/>
      <c r="R2085" s="16"/>
      <c r="S2085" s="16"/>
      <c r="T2085" s="16"/>
      <c r="U2085" s="16"/>
      <c r="V2085" s="16"/>
      <c r="W2085" s="16"/>
      <c r="X2085" s="16"/>
      <c r="Y2085" s="16"/>
      <c r="Z2085" s="16"/>
      <c r="AA2085" s="16"/>
      <c r="AB2085" s="16"/>
    </row>
    <row r="2086" spans="1:28" x14ac:dyDescent="0.25">
      <c r="A2086">
        <v>7119</v>
      </c>
      <c r="B2086" s="16" t="s">
        <v>2</v>
      </c>
      <c r="C2086" s="9">
        <v>45792</v>
      </c>
      <c r="D2086" s="9"/>
      <c r="E2086" s="15"/>
      <c r="F2086">
        <v>190703</v>
      </c>
      <c r="G2086" t="s">
        <v>2624</v>
      </c>
      <c r="H2086" s="7" t="s">
        <v>5</v>
      </c>
      <c r="I2086" s="7" t="s">
        <v>47</v>
      </c>
      <c r="P2086" s="16"/>
      <c r="Q2086" s="16"/>
      <c r="R2086" s="16"/>
      <c r="S2086" s="16"/>
      <c r="T2086" s="16"/>
      <c r="U2086" s="16"/>
      <c r="V2086" s="16"/>
      <c r="W2086" s="16"/>
      <c r="X2086" s="16"/>
      <c r="Y2086" s="16"/>
      <c r="Z2086" s="16"/>
      <c r="AA2086" s="16"/>
      <c r="AB2086" s="16"/>
    </row>
    <row r="2087" spans="1:28" x14ac:dyDescent="0.25">
      <c r="A2087">
        <v>7185</v>
      </c>
      <c r="B2087" s="16" t="s">
        <v>2</v>
      </c>
      <c r="C2087" s="9">
        <v>45792</v>
      </c>
      <c r="D2087" s="9"/>
      <c r="E2087" s="15"/>
      <c r="F2087">
        <v>190703</v>
      </c>
      <c r="G2087" t="s">
        <v>2624</v>
      </c>
      <c r="H2087" s="7" t="s">
        <v>5</v>
      </c>
      <c r="I2087" s="7" t="s">
        <v>47</v>
      </c>
      <c r="P2087" s="16"/>
      <c r="Q2087" s="16"/>
      <c r="R2087" s="16"/>
      <c r="S2087" s="16"/>
      <c r="T2087" s="16"/>
      <c r="U2087" s="16"/>
      <c r="V2087" s="16"/>
      <c r="W2087" s="16"/>
      <c r="X2087" s="16"/>
      <c r="Y2087" s="16"/>
      <c r="Z2087" s="16"/>
      <c r="AA2087" s="16"/>
      <c r="AB2087" s="16"/>
    </row>
    <row r="2088" spans="1:28" x14ac:dyDescent="0.25">
      <c r="A2088">
        <v>17943</v>
      </c>
      <c r="B2088" s="16" t="s">
        <v>2</v>
      </c>
      <c r="C2088" s="9">
        <v>45792</v>
      </c>
      <c r="D2088" s="9"/>
      <c r="E2088" s="15"/>
      <c r="F2088">
        <v>161002</v>
      </c>
      <c r="G2088" t="s">
        <v>2524</v>
      </c>
      <c r="H2088" s="7" t="s">
        <v>2617</v>
      </c>
      <c r="I2088" s="7" t="s">
        <v>47</v>
      </c>
      <c r="J2088" s="7" t="s">
        <v>1119</v>
      </c>
      <c r="P2088" s="16"/>
      <c r="Q2088" s="16"/>
      <c r="R2088" s="16"/>
      <c r="S2088" s="16"/>
      <c r="T2088" s="16"/>
      <c r="U2088" s="16"/>
      <c r="V2088" s="16"/>
      <c r="W2088" s="16"/>
      <c r="X2088" s="16"/>
      <c r="Y2088" s="16"/>
      <c r="Z2088" s="16"/>
      <c r="AA2088" s="16"/>
      <c r="AB2088" s="16"/>
    </row>
    <row r="2089" spans="1:28" x14ac:dyDescent="0.25">
      <c r="A2089">
        <v>17905</v>
      </c>
      <c r="B2089" s="16" t="s">
        <v>2</v>
      </c>
      <c r="C2089" s="9">
        <v>45792</v>
      </c>
      <c r="D2089" s="9"/>
      <c r="E2089" s="15"/>
      <c r="F2089">
        <v>190703</v>
      </c>
      <c r="G2089" t="s">
        <v>2574</v>
      </c>
      <c r="H2089" s="7" t="s">
        <v>5</v>
      </c>
      <c r="I2089" s="7" t="s">
        <v>47</v>
      </c>
      <c r="P2089" s="16"/>
      <c r="Q2089" s="16"/>
      <c r="R2089" s="16"/>
      <c r="S2089" s="16"/>
      <c r="T2089" s="16"/>
      <c r="U2089" s="16"/>
      <c r="V2089" s="16"/>
      <c r="W2089" s="16"/>
      <c r="X2089" s="16"/>
      <c r="Y2089" s="16"/>
      <c r="Z2089" s="16"/>
      <c r="AA2089" s="16"/>
      <c r="AB2089" s="16"/>
    </row>
    <row r="2090" spans="1:28" x14ac:dyDescent="0.25">
      <c r="A2090">
        <v>17909</v>
      </c>
      <c r="B2090" s="16" t="s">
        <v>2</v>
      </c>
      <c r="C2090" s="9">
        <v>45792</v>
      </c>
      <c r="D2090" s="9"/>
      <c r="E2090" s="15"/>
      <c r="F2090">
        <v>190703</v>
      </c>
      <c r="G2090" t="s">
        <v>1591</v>
      </c>
      <c r="H2090" s="7" t="s">
        <v>5</v>
      </c>
      <c r="I2090" s="7" t="s">
        <v>47</v>
      </c>
      <c r="P2090" s="16"/>
      <c r="Q2090" s="16"/>
      <c r="R2090" s="16"/>
      <c r="S2090" s="16"/>
      <c r="T2090" s="16"/>
      <c r="U2090" s="16"/>
      <c r="V2090" s="16"/>
      <c r="W2090" s="16"/>
      <c r="X2090" s="16"/>
      <c r="Y2090" s="16"/>
      <c r="Z2090" s="16"/>
      <c r="AA2090" s="16"/>
      <c r="AB2090" s="16"/>
    </row>
    <row r="2091" spans="1:28" x14ac:dyDescent="0.25">
      <c r="A2091">
        <v>17911</v>
      </c>
      <c r="B2091" s="16" t="s">
        <v>2</v>
      </c>
      <c r="C2091" s="9">
        <v>45792</v>
      </c>
      <c r="D2091" s="9"/>
      <c r="E2091" s="15"/>
      <c r="F2091">
        <v>190703</v>
      </c>
      <c r="G2091" t="s">
        <v>2632</v>
      </c>
      <c r="H2091" s="7" t="s">
        <v>5</v>
      </c>
      <c r="I2091" s="7" t="s">
        <v>47</v>
      </c>
      <c r="J2091" s="7" t="s">
        <v>1130</v>
      </c>
      <c r="L2091" s="33">
        <v>8.3000000000000007</v>
      </c>
      <c r="M2091" s="16">
        <v>3533</v>
      </c>
      <c r="N2091" s="16">
        <v>2073</v>
      </c>
      <c r="P2091" s="16"/>
      <c r="Q2091" s="16"/>
      <c r="R2091" s="16"/>
      <c r="S2091" s="16"/>
      <c r="T2091" s="16"/>
      <c r="U2091" s="16"/>
      <c r="V2091" s="16"/>
      <c r="W2091" s="16"/>
      <c r="X2091" s="16"/>
      <c r="Y2091" s="16"/>
      <c r="Z2091" s="16"/>
      <c r="AA2091" s="16"/>
      <c r="AB2091" s="16"/>
    </row>
    <row r="2092" spans="1:28" x14ac:dyDescent="0.25">
      <c r="A2092">
        <v>17895</v>
      </c>
      <c r="B2092" s="16" t="s">
        <v>2</v>
      </c>
      <c r="C2092" s="9">
        <v>45792</v>
      </c>
      <c r="D2092" s="9"/>
      <c r="E2092" s="15"/>
      <c r="F2092">
        <v>190703</v>
      </c>
      <c r="G2092" t="s">
        <v>31</v>
      </c>
      <c r="H2092" s="7" t="s">
        <v>2617</v>
      </c>
      <c r="I2092" s="7" t="s">
        <v>47</v>
      </c>
      <c r="P2092" s="16"/>
      <c r="Q2092" s="16"/>
      <c r="R2092" s="16"/>
      <c r="S2092" s="16"/>
      <c r="T2092" s="16"/>
      <c r="U2092" s="16"/>
      <c r="V2092" s="16"/>
      <c r="W2092" s="16"/>
      <c r="X2092" s="16"/>
      <c r="Y2092" s="16"/>
      <c r="Z2092" s="16"/>
      <c r="AA2092" s="16"/>
      <c r="AB2092" s="16"/>
    </row>
    <row r="2093" spans="1:28" x14ac:dyDescent="0.25">
      <c r="A2093">
        <v>17913</v>
      </c>
      <c r="B2093" s="16" t="s">
        <v>2</v>
      </c>
      <c r="C2093" s="9">
        <v>45792</v>
      </c>
      <c r="D2093" s="9"/>
      <c r="E2093" s="15"/>
      <c r="F2093">
        <v>190703</v>
      </c>
      <c r="G2093" t="s">
        <v>31</v>
      </c>
      <c r="H2093" s="7" t="s">
        <v>2617</v>
      </c>
      <c r="I2093" s="7" t="s">
        <v>47</v>
      </c>
      <c r="P2093" s="16"/>
      <c r="Q2093" s="16"/>
      <c r="R2093" s="16"/>
      <c r="S2093" s="16"/>
      <c r="T2093" s="16"/>
      <c r="U2093" s="16"/>
      <c r="V2093" s="16"/>
      <c r="W2093" s="16"/>
      <c r="X2093" s="16"/>
      <c r="Y2093" s="16"/>
      <c r="Z2093" s="16"/>
      <c r="AA2093" s="16"/>
      <c r="AB2093" s="16"/>
    </row>
    <row r="2094" spans="1:28" x14ac:dyDescent="0.25">
      <c r="A2094">
        <v>17915</v>
      </c>
      <c r="B2094" s="16" t="s">
        <v>2</v>
      </c>
      <c r="C2094" s="9">
        <v>45792</v>
      </c>
      <c r="D2094" s="9"/>
      <c r="E2094" s="15"/>
      <c r="F2094">
        <v>190703</v>
      </c>
      <c r="G2094" t="s">
        <v>31</v>
      </c>
      <c r="H2094" s="7" t="s">
        <v>2617</v>
      </c>
      <c r="I2094" s="7" t="s">
        <v>47</v>
      </c>
      <c r="P2094" s="16"/>
      <c r="Q2094" s="16"/>
      <c r="R2094" s="16"/>
      <c r="S2094" s="16"/>
      <c r="T2094" s="16"/>
      <c r="U2094" s="16"/>
      <c r="V2094" s="16"/>
      <c r="W2094" s="16"/>
      <c r="X2094" s="16"/>
      <c r="Y2094" s="16"/>
      <c r="Z2094" s="16"/>
      <c r="AA2094" s="16"/>
      <c r="AB2094" s="16"/>
    </row>
    <row r="2095" spans="1:28" x14ac:dyDescent="0.25">
      <c r="A2095">
        <v>17945</v>
      </c>
      <c r="B2095" s="16" t="s">
        <v>2</v>
      </c>
      <c r="C2095" s="9">
        <v>45792</v>
      </c>
      <c r="D2095" s="9"/>
      <c r="E2095" s="15"/>
      <c r="F2095">
        <v>190703</v>
      </c>
      <c r="G2095" t="s">
        <v>2628</v>
      </c>
      <c r="H2095" s="7" t="s">
        <v>5</v>
      </c>
      <c r="I2095" s="7" t="s">
        <v>47</v>
      </c>
      <c r="P2095" s="16"/>
      <c r="Q2095" s="16"/>
      <c r="R2095" s="16"/>
      <c r="S2095" s="16"/>
      <c r="T2095" s="16"/>
      <c r="U2095" s="16"/>
      <c r="V2095" s="16"/>
      <c r="W2095" s="16"/>
      <c r="X2095" s="16"/>
      <c r="Y2095" s="16"/>
      <c r="Z2095" s="16"/>
      <c r="AA2095" s="16"/>
      <c r="AB2095" s="16"/>
    </row>
    <row r="2096" spans="1:28" x14ac:dyDescent="0.25">
      <c r="A2096">
        <v>17947</v>
      </c>
      <c r="B2096" s="16" t="s">
        <v>2</v>
      </c>
      <c r="C2096" s="9">
        <v>45792</v>
      </c>
      <c r="D2096" s="9"/>
      <c r="E2096" s="15"/>
      <c r="F2096">
        <v>190703</v>
      </c>
      <c r="G2096" t="s">
        <v>2628</v>
      </c>
      <c r="H2096" s="7" t="s">
        <v>5</v>
      </c>
      <c r="I2096" s="7" t="s">
        <v>47</v>
      </c>
      <c r="P2096" s="16"/>
      <c r="Q2096" s="16"/>
      <c r="R2096" s="16"/>
      <c r="S2096" s="16"/>
      <c r="T2096" s="16"/>
      <c r="U2096" s="16"/>
      <c r="V2096" s="16"/>
      <c r="W2096" s="16"/>
      <c r="X2096" s="16"/>
      <c r="Y2096" s="16"/>
      <c r="Z2096" s="16"/>
      <c r="AA2096" s="16"/>
      <c r="AB2096" s="16"/>
    </row>
    <row r="2097" spans="1:28" x14ac:dyDescent="0.25">
      <c r="A2097">
        <v>17949</v>
      </c>
      <c r="B2097" s="16" t="s">
        <v>2</v>
      </c>
      <c r="C2097" s="9">
        <v>45792</v>
      </c>
      <c r="D2097" s="9"/>
      <c r="E2097" s="15"/>
      <c r="F2097">
        <v>190703</v>
      </c>
      <c r="G2097" t="s">
        <v>2628</v>
      </c>
      <c r="H2097" s="7" t="s">
        <v>5</v>
      </c>
      <c r="I2097" s="7" t="s">
        <v>47</v>
      </c>
      <c r="P2097" s="16"/>
      <c r="Q2097" s="16"/>
      <c r="R2097" s="16"/>
      <c r="S2097" s="16"/>
      <c r="T2097" s="16"/>
      <c r="U2097" s="16"/>
      <c r="V2097" s="16"/>
      <c r="W2097" s="16"/>
      <c r="X2097" s="16"/>
      <c r="Y2097" s="16"/>
      <c r="Z2097" s="16"/>
      <c r="AA2097" s="16"/>
      <c r="AB2097" s="16"/>
    </row>
    <row r="2098" spans="1:28" x14ac:dyDescent="0.25">
      <c r="A2098">
        <v>7127</v>
      </c>
      <c r="B2098" s="16" t="s">
        <v>2</v>
      </c>
      <c r="C2098" s="9">
        <v>45792</v>
      </c>
      <c r="D2098" s="9"/>
      <c r="E2098" s="15"/>
      <c r="F2098">
        <v>161002</v>
      </c>
      <c r="G2098" t="s">
        <v>1170</v>
      </c>
      <c r="H2098" s="7" t="s">
        <v>2617</v>
      </c>
      <c r="I2098" s="7" t="s">
        <v>47</v>
      </c>
      <c r="P2098" s="16"/>
      <c r="Q2098" s="16"/>
      <c r="R2098" s="16"/>
      <c r="S2098" s="16"/>
      <c r="T2098" s="16"/>
      <c r="U2098" s="16"/>
      <c r="V2098" s="16"/>
      <c r="W2098" s="16"/>
      <c r="X2098" s="16"/>
      <c r="Y2098" s="16"/>
      <c r="Z2098" s="16"/>
      <c r="AA2098" s="16"/>
      <c r="AB2098" s="16"/>
    </row>
    <row r="2099" spans="1:28" x14ac:dyDescent="0.25">
      <c r="A2099">
        <v>7143</v>
      </c>
      <c r="B2099" s="16" t="s">
        <v>2</v>
      </c>
      <c r="C2099" s="9">
        <v>45792</v>
      </c>
      <c r="D2099" s="9"/>
      <c r="E2099" s="15"/>
      <c r="F2099">
        <v>161002</v>
      </c>
      <c r="G2099" t="s">
        <v>1170</v>
      </c>
      <c r="H2099" s="7" t="s">
        <v>2617</v>
      </c>
      <c r="I2099" s="7" t="s">
        <v>47</v>
      </c>
      <c r="J2099" s="7" t="s">
        <v>1125</v>
      </c>
      <c r="P2099" s="16"/>
      <c r="Q2099" s="16"/>
      <c r="R2099" s="16"/>
      <c r="S2099" s="16"/>
      <c r="T2099" s="16"/>
      <c r="U2099" s="16"/>
      <c r="V2099" s="16"/>
      <c r="W2099" s="16"/>
      <c r="X2099" s="16"/>
      <c r="Y2099" s="16"/>
      <c r="Z2099" s="16"/>
      <c r="AA2099" s="16"/>
      <c r="AB2099" s="16"/>
    </row>
    <row r="2100" spans="1:28" x14ac:dyDescent="0.25">
      <c r="A2100">
        <v>17897</v>
      </c>
      <c r="B2100" s="16" t="s">
        <v>2</v>
      </c>
      <c r="C2100" s="9">
        <v>45792</v>
      </c>
      <c r="D2100" s="9"/>
      <c r="E2100" s="15"/>
      <c r="F2100">
        <v>190703</v>
      </c>
      <c r="G2100" t="s">
        <v>95</v>
      </c>
      <c r="H2100" s="7" t="s">
        <v>5</v>
      </c>
      <c r="I2100" s="7" t="s">
        <v>47</v>
      </c>
      <c r="P2100" s="16"/>
      <c r="Q2100" s="16"/>
      <c r="R2100" s="16"/>
      <c r="S2100" s="16"/>
      <c r="T2100" s="16"/>
      <c r="U2100" s="16"/>
      <c r="V2100" s="16"/>
      <c r="W2100" s="16"/>
      <c r="X2100" s="16"/>
      <c r="Y2100" s="16"/>
      <c r="Z2100" s="16"/>
      <c r="AA2100" s="16"/>
      <c r="AB2100" s="16"/>
    </row>
    <row r="2101" spans="1:28" x14ac:dyDescent="0.25">
      <c r="A2101">
        <v>17927</v>
      </c>
      <c r="B2101" s="16" t="s">
        <v>2</v>
      </c>
      <c r="C2101" s="9">
        <v>45792</v>
      </c>
      <c r="D2101" s="9"/>
      <c r="E2101" s="15"/>
      <c r="F2101">
        <v>190703</v>
      </c>
      <c r="G2101" t="s">
        <v>95</v>
      </c>
      <c r="H2101" s="7" t="s">
        <v>5</v>
      </c>
      <c r="I2101" s="7" t="s">
        <v>47</v>
      </c>
      <c r="P2101" s="16"/>
      <c r="Q2101" s="16"/>
      <c r="R2101" s="16"/>
      <c r="S2101" s="16"/>
      <c r="T2101" s="16"/>
      <c r="U2101" s="16"/>
      <c r="V2101" s="16"/>
      <c r="W2101" s="16"/>
      <c r="X2101" s="16"/>
      <c r="Y2101" s="16"/>
      <c r="Z2101" s="16"/>
      <c r="AA2101" s="16"/>
      <c r="AB2101" s="16"/>
    </row>
    <row r="2102" spans="1:28" x14ac:dyDescent="0.25">
      <c r="A2102">
        <v>17929</v>
      </c>
      <c r="B2102" s="16" t="s">
        <v>2</v>
      </c>
      <c r="C2102" s="9">
        <v>45792</v>
      </c>
      <c r="D2102" s="9"/>
      <c r="E2102" s="15"/>
      <c r="F2102">
        <v>190703</v>
      </c>
      <c r="G2102" t="s">
        <v>598</v>
      </c>
      <c r="H2102" s="7" t="s">
        <v>5</v>
      </c>
      <c r="I2102" s="7" t="s">
        <v>47</v>
      </c>
      <c r="P2102" s="16"/>
      <c r="Q2102" s="16"/>
      <c r="R2102" s="16"/>
      <c r="S2102" s="16"/>
      <c r="T2102" s="16"/>
      <c r="U2102" s="16"/>
      <c r="V2102" s="16"/>
      <c r="W2102" s="16"/>
      <c r="X2102" s="16"/>
      <c r="Y2102" s="16"/>
      <c r="Z2102" s="16"/>
      <c r="AA2102" s="16"/>
      <c r="AB2102" s="16"/>
    </row>
    <row r="2103" spans="1:28" x14ac:dyDescent="0.25">
      <c r="A2103">
        <v>17931</v>
      </c>
      <c r="B2103" s="16" t="s">
        <v>2</v>
      </c>
      <c r="C2103" s="9">
        <v>45792</v>
      </c>
      <c r="D2103" s="9"/>
      <c r="E2103" s="15"/>
      <c r="F2103">
        <v>190703</v>
      </c>
      <c r="G2103" t="s">
        <v>598</v>
      </c>
      <c r="H2103" s="7" t="s">
        <v>5</v>
      </c>
      <c r="I2103" s="7" t="s">
        <v>47</v>
      </c>
      <c r="P2103" s="16"/>
      <c r="Q2103" s="16"/>
      <c r="R2103" s="16"/>
      <c r="S2103" s="16"/>
      <c r="T2103" s="16"/>
      <c r="U2103" s="16"/>
      <c r="V2103" s="16"/>
      <c r="W2103" s="16"/>
      <c r="X2103" s="16"/>
      <c r="Y2103" s="16"/>
      <c r="Z2103" s="16"/>
      <c r="AA2103" s="16"/>
      <c r="AB2103" s="16"/>
    </row>
    <row r="2104" spans="1:28" x14ac:dyDescent="0.25">
      <c r="A2104">
        <v>17933</v>
      </c>
      <c r="B2104" s="16" t="s">
        <v>2</v>
      </c>
      <c r="C2104" s="9">
        <v>45792</v>
      </c>
      <c r="D2104" s="9"/>
      <c r="E2104" s="15"/>
      <c r="F2104">
        <v>190703</v>
      </c>
      <c r="G2104" t="s">
        <v>598</v>
      </c>
      <c r="H2104" s="7" t="s">
        <v>5</v>
      </c>
      <c r="I2104" s="7" t="s">
        <v>47</v>
      </c>
      <c r="P2104" s="16"/>
      <c r="Q2104" s="16"/>
      <c r="R2104" s="16"/>
      <c r="S2104" s="16"/>
      <c r="T2104" s="16"/>
      <c r="U2104" s="16"/>
      <c r="V2104" s="16"/>
      <c r="W2104" s="16"/>
      <c r="X2104" s="16"/>
      <c r="Y2104" s="16"/>
      <c r="Z2104" s="16"/>
      <c r="AA2104" s="16"/>
      <c r="AB2104" s="16"/>
    </row>
    <row r="2105" spans="1:28" x14ac:dyDescent="0.25">
      <c r="A2105">
        <v>17935</v>
      </c>
      <c r="B2105" s="16" t="s">
        <v>2</v>
      </c>
      <c r="C2105" s="9">
        <v>45792</v>
      </c>
      <c r="D2105" s="9"/>
      <c r="E2105" s="15"/>
      <c r="F2105">
        <v>190703</v>
      </c>
      <c r="G2105" t="s">
        <v>598</v>
      </c>
      <c r="H2105" s="7" t="s">
        <v>5</v>
      </c>
      <c r="I2105" s="7" t="s">
        <v>47</v>
      </c>
      <c r="P2105" s="16"/>
      <c r="Q2105" s="16"/>
      <c r="R2105" s="16"/>
      <c r="S2105" s="16"/>
      <c r="T2105" s="16"/>
      <c r="U2105" s="16"/>
      <c r="V2105" s="16"/>
      <c r="W2105" s="16"/>
      <c r="X2105" s="16"/>
      <c r="Y2105" s="16"/>
      <c r="Z2105" s="16"/>
      <c r="AA2105" s="16"/>
      <c r="AB2105" s="16"/>
    </row>
    <row r="2106" spans="1:28" x14ac:dyDescent="0.25">
      <c r="A2106">
        <v>17937</v>
      </c>
      <c r="B2106" s="16" t="s">
        <v>2</v>
      </c>
      <c r="C2106" s="9">
        <v>45792</v>
      </c>
      <c r="D2106" s="9"/>
      <c r="E2106" s="15"/>
      <c r="F2106">
        <v>190703</v>
      </c>
      <c r="G2106" t="s">
        <v>598</v>
      </c>
      <c r="H2106" s="7" t="s">
        <v>5</v>
      </c>
      <c r="I2106" s="7" t="s">
        <v>47</v>
      </c>
      <c r="P2106" s="16"/>
      <c r="Q2106" s="16"/>
      <c r="R2106" s="16"/>
      <c r="S2106" s="16"/>
      <c r="T2106" s="16"/>
      <c r="U2106" s="16"/>
      <c r="V2106" s="16"/>
      <c r="W2106" s="16"/>
      <c r="X2106" s="16"/>
      <c r="Y2106" s="16"/>
      <c r="Z2106" s="16"/>
      <c r="AA2106" s="16"/>
      <c r="AB2106" s="16"/>
    </row>
    <row r="2107" spans="1:28" x14ac:dyDescent="0.25">
      <c r="A2107">
        <v>17939</v>
      </c>
      <c r="B2107" s="16" t="s">
        <v>2</v>
      </c>
      <c r="C2107" s="9">
        <v>45792</v>
      </c>
      <c r="D2107" s="9"/>
      <c r="E2107" s="15"/>
      <c r="F2107">
        <v>190703</v>
      </c>
      <c r="G2107" t="s">
        <v>598</v>
      </c>
      <c r="H2107" s="7" t="s">
        <v>5</v>
      </c>
      <c r="I2107" s="7" t="s">
        <v>47</v>
      </c>
      <c r="P2107" s="16"/>
      <c r="Q2107" s="16"/>
      <c r="R2107" s="16"/>
      <c r="S2107" s="16"/>
      <c r="T2107" s="16"/>
      <c r="U2107" s="16"/>
      <c r="V2107" s="16"/>
      <c r="W2107" s="16"/>
      <c r="X2107" s="16"/>
      <c r="Y2107" s="16"/>
      <c r="Z2107" s="16"/>
      <c r="AA2107" s="16"/>
      <c r="AB2107" s="16"/>
    </row>
    <row r="2108" spans="1:28" x14ac:dyDescent="0.25">
      <c r="A2108">
        <v>17941</v>
      </c>
      <c r="B2108" s="16" t="s">
        <v>2</v>
      </c>
      <c r="C2108" s="9">
        <v>45792</v>
      </c>
      <c r="D2108" s="9"/>
      <c r="E2108" s="15"/>
      <c r="F2108">
        <v>190703</v>
      </c>
      <c r="G2108" t="s">
        <v>598</v>
      </c>
      <c r="H2108" s="7" t="s">
        <v>5</v>
      </c>
      <c r="I2108" s="7" t="s">
        <v>47</v>
      </c>
      <c r="P2108" s="16"/>
      <c r="Q2108" s="16"/>
      <c r="R2108" s="16"/>
      <c r="S2108" s="16"/>
      <c r="T2108" s="16"/>
      <c r="U2108" s="16"/>
      <c r="V2108" s="16"/>
      <c r="W2108" s="16"/>
      <c r="X2108" s="16"/>
      <c r="Y2108" s="16"/>
      <c r="Z2108" s="16"/>
      <c r="AA2108" s="16"/>
      <c r="AB2108" s="16"/>
    </row>
    <row r="2109" spans="1:28" x14ac:dyDescent="0.25">
      <c r="A2109">
        <v>7189</v>
      </c>
      <c r="B2109" s="16" t="s">
        <v>2</v>
      </c>
      <c r="C2109" s="9">
        <v>45792</v>
      </c>
      <c r="D2109" s="9"/>
      <c r="E2109" s="15"/>
      <c r="F2109">
        <v>161002</v>
      </c>
      <c r="G2109" t="s">
        <v>99</v>
      </c>
      <c r="H2109" s="7" t="s">
        <v>2617</v>
      </c>
      <c r="I2109" s="7" t="s">
        <v>47</v>
      </c>
      <c r="J2109" s="7" t="s">
        <v>1120</v>
      </c>
      <c r="L2109" s="33">
        <v>7.5</v>
      </c>
      <c r="M2109" s="16">
        <v>246</v>
      </c>
      <c r="O2109" s="16">
        <v>1.1000000000000001</v>
      </c>
      <c r="P2109" s="16"/>
      <c r="Q2109" s="16"/>
      <c r="R2109" s="16"/>
      <c r="S2109" s="16"/>
      <c r="T2109" s="16"/>
      <c r="U2109" s="16"/>
      <c r="V2109" s="16"/>
      <c r="W2109" s="16"/>
      <c r="X2109" s="16"/>
      <c r="Y2109" s="16"/>
      <c r="Z2109" s="16"/>
      <c r="AA2109" s="16"/>
      <c r="AB2109" s="16"/>
    </row>
    <row r="2110" spans="1:28" x14ac:dyDescent="0.25">
      <c r="A2110">
        <v>7131</v>
      </c>
      <c r="B2110" s="16" t="s">
        <v>2</v>
      </c>
      <c r="C2110" s="9">
        <v>45792</v>
      </c>
      <c r="D2110" s="9"/>
      <c r="E2110" s="15"/>
      <c r="F2110">
        <v>190703</v>
      </c>
      <c r="G2110" t="s">
        <v>14</v>
      </c>
      <c r="H2110" s="7" t="s">
        <v>2617</v>
      </c>
      <c r="I2110" s="7" t="s">
        <v>47</v>
      </c>
      <c r="P2110" s="16"/>
      <c r="Q2110" s="16"/>
      <c r="R2110" s="16"/>
      <c r="S2110" s="16"/>
      <c r="T2110" s="16"/>
      <c r="U2110" s="16"/>
      <c r="V2110" s="16"/>
      <c r="W2110" s="16"/>
      <c r="X2110" s="16"/>
      <c r="Y2110" s="16"/>
      <c r="Z2110" s="16"/>
      <c r="AA2110" s="16"/>
      <c r="AB2110" s="16"/>
    </row>
    <row r="2111" spans="1:28" x14ac:dyDescent="0.25">
      <c r="A2111">
        <v>17891</v>
      </c>
      <c r="B2111" s="16" t="s">
        <v>2</v>
      </c>
      <c r="C2111" s="9">
        <v>45792</v>
      </c>
      <c r="D2111" s="9"/>
      <c r="E2111" s="15"/>
      <c r="F2111">
        <v>190703</v>
      </c>
      <c r="G2111" t="s">
        <v>33</v>
      </c>
      <c r="H2111" s="7" t="s">
        <v>5</v>
      </c>
      <c r="I2111" s="7" t="s">
        <v>47</v>
      </c>
      <c r="P2111" s="16"/>
      <c r="Q2111" s="16"/>
      <c r="R2111" s="16"/>
      <c r="S2111" s="16"/>
      <c r="T2111" s="16"/>
      <c r="U2111" s="16"/>
      <c r="V2111" s="16"/>
      <c r="W2111" s="16"/>
      <c r="X2111" s="16"/>
      <c r="Y2111" s="16"/>
      <c r="Z2111" s="16"/>
      <c r="AA2111" s="16"/>
      <c r="AB2111" s="16"/>
    </row>
    <row r="2112" spans="1:28" x14ac:dyDescent="0.25">
      <c r="A2112">
        <v>17925</v>
      </c>
      <c r="B2112" s="16" t="s">
        <v>2</v>
      </c>
      <c r="C2112" s="9">
        <v>45792</v>
      </c>
      <c r="D2112" s="9"/>
      <c r="E2112" s="15"/>
      <c r="F2112">
        <v>190703</v>
      </c>
      <c r="G2112" t="s">
        <v>33</v>
      </c>
      <c r="H2112" s="7" t="s">
        <v>5</v>
      </c>
      <c r="I2112" s="7" t="s">
        <v>47</v>
      </c>
      <c r="P2112" s="16"/>
      <c r="Q2112" s="16"/>
      <c r="R2112" s="16"/>
      <c r="S2112" s="16"/>
      <c r="T2112" s="16"/>
      <c r="U2112" s="16"/>
      <c r="V2112" s="16"/>
      <c r="W2112" s="16"/>
      <c r="X2112" s="16"/>
      <c r="Y2112" s="16"/>
      <c r="Z2112" s="16"/>
      <c r="AA2112" s="16"/>
      <c r="AB2112" s="16"/>
    </row>
    <row r="2113" spans="1:28" x14ac:dyDescent="0.25">
      <c r="A2113">
        <v>7253</v>
      </c>
      <c r="B2113" s="16" t="s">
        <v>2</v>
      </c>
      <c r="C2113" s="9">
        <v>45793</v>
      </c>
      <c r="D2113" s="9"/>
      <c r="E2113" s="15"/>
      <c r="F2113">
        <v>190703</v>
      </c>
      <c r="G2113" t="s">
        <v>2624</v>
      </c>
      <c r="H2113" s="7" t="s">
        <v>5</v>
      </c>
      <c r="I2113" s="7" t="s">
        <v>47</v>
      </c>
      <c r="P2113" s="16"/>
      <c r="Q2113" s="16"/>
      <c r="R2113" s="16"/>
      <c r="S2113" s="16"/>
      <c r="T2113" s="16"/>
      <c r="U2113" s="16"/>
      <c r="V2113" s="16"/>
      <c r="W2113" s="16"/>
      <c r="X2113" s="16"/>
      <c r="Y2113" s="16"/>
      <c r="Z2113" s="16"/>
      <c r="AA2113" s="16"/>
      <c r="AB2113" s="16"/>
    </row>
    <row r="2114" spans="1:28" x14ac:dyDescent="0.25">
      <c r="A2114">
        <v>17971</v>
      </c>
      <c r="B2114" s="16" t="s">
        <v>2</v>
      </c>
      <c r="C2114" s="9">
        <v>45793</v>
      </c>
      <c r="D2114" s="9"/>
      <c r="E2114" s="15"/>
      <c r="F2114">
        <v>190703</v>
      </c>
      <c r="G2114" t="s">
        <v>1591</v>
      </c>
      <c r="H2114" s="7" t="s">
        <v>5</v>
      </c>
      <c r="I2114" s="7" t="s">
        <v>47</v>
      </c>
      <c r="P2114" s="16"/>
      <c r="Q2114" s="16"/>
      <c r="R2114" s="16"/>
      <c r="S2114" s="16"/>
      <c r="T2114" s="16"/>
      <c r="U2114" s="16"/>
      <c r="V2114" s="16"/>
      <c r="W2114" s="16"/>
      <c r="X2114" s="16"/>
      <c r="Y2114" s="16"/>
      <c r="Z2114" s="16"/>
      <c r="AA2114" s="16"/>
      <c r="AB2114" s="16"/>
    </row>
    <row r="2115" spans="1:28" x14ac:dyDescent="0.25">
      <c r="A2115">
        <v>17961</v>
      </c>
      <c r="B2115" s="16" t="s">
        <v>2</v>
      </c>
      <c r="C2115" s="9">
        <v>45793</v>
      </c>
      <c r="D2115" s="9"/>
      <c r="E2115" s="15"/>
      <c r="F2115">
        <v>190703</v>
      </c>
      <c r="G2115" t="s">
        <v>1580</v>
      </c>
      <c r="H2115" s="7" t="s">
        <v>5</v>
      </c>
      <c r="I2115" s="7" t="s">
        <v>47</v>
      </c>
      <c r="P2115" s="16"/>
      <c r="Q2115" s="16"/>
      <c r="R2115" s="16"/>
      <c r="S2115" s="16"/>
      <c r="T2115" s="16"/>
      <c r="U2115" s="16"/>
      <c r="V2115" s="16"/>
      <c r="W2115" s="16"/>
      <c r="X2115" s="16"/>
      <c r="Y2115" s="16"/>
      <c r="Z2115" s="16"/>
      <c r="AA2115" s="16"/>
      <c r="AB2115" s="16"/>
    </row>
    <row r="2116" spans="1:28" x14ac:dyDescent="0.25">
      <c r="A2116">
        <v>17973</v>
      </c>
      <c r="B2116" s="16" t="s">
        <v>2</v>
      </c>
      <c r="C2116" s="9">
        <v>45793</v>
      </c>
      <c r="D2116" s="9"/>
      <c r="E2116" s="15"/>
      <c r="F2116">
        <v>190703</v>
      </c>
      <c r="G2116" t="s">
        <v>31</v>
      </c>
      <c r="H2116" s="7" t="s">
        <v>2617</v>
      </c>
      <c r="I2116" s="7" t="s">
        <v>47</v>
      </c>
      <c r="P2116" s="16"/>
      <c r="Q2116" s="16"/>
      <c r="R2116" s="16"/>
      <c r="S2116" s="16"/>
      <c r="T2116" s="16"/>
      <c r="U2116" s="16"/>
      <c r="V2116" s="16"/>
      <c r="W2116" s="16"/>
      <c r="X2116" s="16"/>
      <c r="Y2116" s="16"/>
      <c r="Z2116" s="16"/>
      <c r="AA2116" s="16"/>
      <c r="AB2116" s="16"/>
    </row>
    <row r="2117" spans="1:28" x14ac:dyDescent="0.25">
      <c r="A2117">
        <v>17991</v>
      </c>
      <c r="B2117" s="16" t="s">
        <v>2</v>
      </c>
      <c r="C2117" s="9">
        <v>45793</v>
      </c>
      <c r="D2117" s="9"/>
      <c r="E2117" s="15"/>
      <c r="F2117">
        <v>190703</v>
      </c>
      <c r="G2117" t="s">
        <v>31</v>
      </c>
      <c r="H2117" s="7" t="s">
        <v>2617</v>
      </c>
      <c r="I2117" s="7" t="s">
        <v>47</v>
      </c>
      <c r="P2117" s="16"/>
      <c r="Q2117" s="16"/>
      <c r="R2117" s="16"/>
      <c r="S2117" s="16"/>
      <c r="T2117" s="16"/>
      <c r="U2117" s="16"/>
      <c r="V2117" s="16"/>
      <c r="W2117" s="16"/>
      <c r="X2117" s="16"/>
      <c r="Y2117" s="16"/>
      <c r="Z2117" s="16"/>
      <c r="AA2117" s="16"/>
      <c r="AB2117" s="16"/>
    </row>
    <row r="2118" spans="1:28" x14ac:dyDescent="0.25">
      <c r="A2118">
        <v>17993</v>
      </c>
      <c r="B2118" s="16" t="s">
        <v>2</v>
      </c>
      <c r="C2118" s="9">
        <v>45793</v>
      </c>
      <c r="D2118" s="9"/>
      <c r="E2118" s="15"/>
      <c r="F2118">
        <v>190703</v>
      </c>
      <c r="G2118" t="s">
        <v>31</v>
      </c>
      <c r="H2118" s="7" t="s">
        <v>2617</v>
      </c>
      <c r="I2118" s="7" t="s">
        <v>47</v>
      </c>
      <c r="P2118" s="16"/>
      <c r="Q2118" s="16"/>
      <c r="R2118" s="16"/>
      <c r="S2118" s="16"/>
      <c r="T2118" s="16"/>
      <c r="U2118" s="16"/>
      <c r="V2118" s="16"/>
      <c r="W2118" s="16"/>
      <c r="X2118" s="16"/>
      <c r="Y2118" s="16"/>
      <c r="Z2118" s="16"/>
      <c r="AA2118" s="16"/>
      <c r="AB2118" s="16"/>
    </row>
    <row r="2119" spans="1:28" x14ac:dyDescent="0.25">
      <c r="A2119">
        <v>17995</v>
      </c>
      <c r="B2119" s="16" t="s">
        <v>2</v>
      </c>
      <c r="C2119" s="9">
        <v>45793</v>
      </c>
      <c r="D2119" s="9"/>
      <c r="E2119" s="15"/>
      <c r="F2119">
        <v>190703</v>
      </c>
      <c r="G2119" t="s">
        <v>31</v>
      </c>
      <c r="H2119" s="7" t="s">
        <v>2617</v>
      </c>
      <c r="I2119" s="7" t="s">
        <v>47</v>
      </c>
      <c r="P2119" s="16"/>
      <c r="Q2119" s="16"/>
      <c r="R2119" s="16"/>
      <c r="S2119" s="16"/>
      <c r="T2119" s="16"/>
      <c r="U2119" s="16"/>
      <c r="V2119" s="16"/>
      <c r="W2119" s="16"/>
      <c r="X2119" s="16"/>
      <c r="Y2119" s="16"/>
      <c r="Z2119" s="16"/>
      <c r="AA2119" s="16"/>
      <c r="AB2119" s="16"/>
    </row>
    <row r="2120" spans="1:28" x14ac:dyDescent="0.25">
      <c r="A2120">
        <v>7235</v>
      </c>
      <c r="B2120" s="16" t="s">
        <v>2</v>
      </c>
      <c r="C2120" s="9">
        <v>45793</v>
      </c>
      <c r="D2120" s="9"/>
      <c r="E2120" s="15"/>
      <c r="F2120">
        <v>161002</v>
      </c>
      <c r="G2120" t="s">
        <v>1830</v>
      </c>
      <c r="H2120" s="7" t="s">
        <v>5</v>
      </c>
      <c r="I2120" s="7" t="s">
        <v>47</v>
      </c>
      <c r="J2120" s="7" t="s">
        <v>1129</v>
      </c>
      <c r="L2120" s="33">
        <v>8.4</v>
      </c>
      <c r="P2120" s="16"/>
      <c r="Q2120" s="16"/>
      <c r="R2120" s="16"/>
      <c r="S2120" s="16"/>
      <c r="T2120" s="16"/>
      <c r="U2120" s="16"/>
      <c r="V2120" s="16"/>
      <c r="W2120" s="16"/>
      <c r="X2120" s="16"/>
      <c r="Y2120" s="16"/>
      <c r="Z2120" s="16"/>
      <c r="AA2120" s="16"/>
      <c r="AB2120" s="16"/>
    </row>
    <row r="2121" spans="1:28" x14ac:dyDescent="0.25">
      <c r="A2121">
        <v>17997</v>
      </c>
      <c r="B2121" s="16" t="s">
        <v>2</v>
      </c>
      <c r="C2121" s="9">
        <v>45793</v>
      </c>
      <c r="D2121" s="9"/>
      <c r="E2121" s="15"/>
      <c r="F2121">
        <v>190703</v>
      </c>
      <c r="G2121" t="s">
        <v>2628</v>
      </c>
      <c r="H2121" s="7" t="s">
        <v>5</v>
      </c>
      <c r="I2121" s="7" t="s">
        <v>47</v>
      </c>
      <c r="P2121" s="16"/>
      <c r="Q2121" s="16"/>
      <c r="R2121" s="16"/>
      <c r="S2121" s="16"/>
      <c r="T2121" s="16"/>
      <c r="U2121" s="16"/>
      <c r="V2121" s="16"/>
      <c r="W2121" s="16"/>
      <c r="X2121" s="16"/>
      <c r="Y2121" s="16"/>
      <c r="Z2121" s="16"/>
      <c r="AA2121" s="16"/>
      <c r="AB2121" s="16"/>
    </row>
    <row r="2122" spans="1:28" x14ac:dyDescent="0.25">
      <c r="A2122">
        <v>17999</v>
      </c>
      <c r="B2122" s="16" t="s">
        <v>2</v>
      </c>
      <c r="C2122" s="9">
        <v>45793</v>
      </c>
      <c r="D2122" s="9"/>
      <c r="E2122" s="15"/>
      <c r="F2122">
        <v>190703</v>
      </c>
      <c r="G2122" t="s">
        <v>2628</v>
      </c>
      <c r="H2122" s="7" t="s">
        <v>5</v>
      </c>
      <c r="I2122" s="7" t="s">
        <v>47</v>
      </c>
      <c r="P2122" s="16"/>
      <c r="Q2122" s="16"/>
      <c r="R2122" s="16"/>
      <c r="S2122" s="16"/>
      <c r="T2122" s="16"/>
      <c r="U2122" s="16"/>
      <c r="V2122" s="16"/>
      <c r="W2122" s="16"/>
      <c r="X2122" s="16"/>
      <c r="Y2122" s="16"/>
      <c r="Z2122" s="16"/>
      <c r="AA2122" s="16"/>
      <c r="AB2122" s="16"/>
    </row>
    <row r="2123" spans="1:28" x14ac:dyDescent="0.25">
      <c r="A2123">
        <v>7209</v>
      </c>
      <c r="B2123" s="16" t="s">
        <v>2</v>
      </c>
      <c r="C2123" s="9">
        <v>45793</v>
      </c>
      <c r="D2123" s="9"/>
      <c r="E2123" s="15"/>
      <c r="F2123">
        <v>161002</v>
      </c>
      <c r="G2123" t="s">
        <v>1170</v>
      </c>
      <c r="H2123" s="7" t="s">
        <v>2617</v>
      </c>
      <c r="I2123" s="7" t="s">
        <v>47</v>
      </c>
      <c r="P2123" s="16"/>
      <c r="Q2123" s="16"/>
      <c r="R2123" s="16"/>
      <c r="S2123" s="16"/>
      <c r="T2123" s="16"/>
      <c r="U2123" s="16"/>
      <c r="V2123" s="16"/>
      <c r="W2123" s="16"/>
      <c r="X2123" s="16"/>
      <c r="Y2123" s="16"/>
      <c r="Z2123" s="16"/>
      <c r="AA2123" s="16"/>
      <c r="AB2123" s="16"/>
    </row>
    <row r="2124" spans="1:28" x14ac:dyDescent="0.25">
      <c r="A2124">
        <v>7221</v>
      </c>
      <c r="B2124" s="16" t="s">
        <v>2</v>
      </c>
      <c r="C2124" s="9">
        <v>45793</v>
      </c>
      <c r="D2124" s="9"/>
      <c r="E2124" s="15"/>
      <c r="F2124">
        <v>161002</v>
      </c>
      <c r="G2124" t="s">
        <v>1170</v>
      </c>
      <c r="H2124" s="7" t="s">
        <v>2617</v>
      </c>
      <c r="I2124" s="7" t="s">
        <v>47</v>
      </c>
      <c r="J2124" s="7" t="s">
        <v>1126</v>
      </c>
      <c r="P2124" s="16"/>
      <c r="Q2124" s="16"/>
      <c r="R2124" s="16"/>
      <c r="S2124" s="16"/>
      <c r="T2124" s="16"/>
      <c r="U2124" s="16"/>
      <c r="V2124" s="16"/>
      <c r="W2124" s="16"/>
      <c r="X2124" s="16"/>
      <c r="Y2124" s="16"/>
      <c r="Z2124" s="16"/>
      <c r="AA2124" s="16"/>
      <c r="AB2124" s="16"/>
    </row>
    <row r="2125" spans="1:28" x14ac:dyDescent="0.25">
      <c r="A2125">
        <v>17985</v>
      </c>
      <c r="B2125" s="16" t="s">
        <v>2</v>
      </c>
      <c r="C2125" s="9">
        <v>45793</v>
      </c>
      <c r="D2125" s="9"/>
      <c r="E2125" s="15"/>
      <c r="F2125">
        <v>190703</v>
      </c>
      <c r="G2125" t="s">
        <v>95</v>
      </c>
      <c r="H2125" s="7" t="s">
        <v>5</v>
      </c>
      <c r="I2125" s="7" t="s">
        <v>47</v>
      </c>
      <c r="P2125" s="16"/>
      <c r="Q2125" s="16"/>
      <c r="R2125" s="16"/>
      <c r="S2125" s="16"/>
      <c r="T2125" s="16"/>
      <c r="U2125" s="16"/>
      <c r="V2125" s="16"/>
      <c r="W2125" s="16"/>
      <c r="X2125" s="16"/>
      <c r="Y2125" s="16"/>
      <c r="Z2125" s="16"/>
      <c r="AA2125" s="16"/>
      <c r="AB2125" s="16"/>
    </row>
    <row r="2126" spans="1:28" x14ac:dyDescent="0.25">
      <c r="A2126">
        <v>17963</v>
      </c>
      <c r="B2126" s="16" t="s">
        <v>2</v>
      </c>
      <c r="C2126" s="9">
        <v>45793</v>
      </c>
      <c r="D2126" s="9"/>
      <c r="E2126" s="15"/>
      <c r="F2126">
        <v>190703</v>
      </c>
      <c r="G2126" t="s">
        <v>598</v>
      </c>
      <c r="H2126" s="7" t="s">
        <v>5</v>
      </c>
      <c r="I2126" s="7" t="s">
        <v>47</v>
      </c>
      <c r="P2126" s="16"/>
      <c r="Q2126" s="16"/>
      <c r="R2126" s="16"/>
      <c r="S2126" s="16"/>
      <c r="T2126" s="16"/>
      <c r="U2126" s="16"/>
      <c r="V2126" s="16"/>
      <c r="W2126" s="16"/>
      <c r="X2126" s="16"/>
      <c r="Y2126" s="16"/>
      <c r="Z2126" s="16"/>
      <c r="AA2126" s="16"/>
      <c r="AB2126" s="16"/>
    </row>
    <row r="2127" spans="1:28" x14ac:dyDescent="0.25">
      <c r="A2127">
        <v>17987</v>
      </c>
      <c r="B2127" s="16" t="s">
        <v>2</v>
      </c>
      <c r="C2127" s="9">
        <v>45793</v>
      </c>
      <c r="D2127" s="9"/>
      <c r="E2127" s="15"/>
      <c r="F2127">
        <v>190703</v>
      </c>
      <c r="G2127" t="s">
        <v>598</v>
      </c>
      <c r="H2127" s="7" t="s">
        <v>5</v>
      </c>
      <c r="I2127" s="7" t="s">
        <v>47</v>
      </c>
      <c r="P2127" s="16"/>
      <c r="Q2127" s="16"/>
      <c r="R2127" s="16"/>
      <c r="S2127" s="16"/>
      <c r="T2127" s="16"/>
      <c r="U2127" s="16"/>
      <c r="V2127" s="16"/>
      <c r="W2127" s="16"/>
      <c r="X2127" s="16"/>
      <c r="Y2127" s="16"/>
      <c r="Z2127" s="16"/>
      <c r="AA2127" s="16"/>
      <c r="AB2127" s="16"/>
    </row>
    <row r="2128" spans="1:28" x14ac:dyDescent="0.25">
      <c r="A2128">
        <v>17989</v>
      </c>
      <c r="B2128" s="16" t="s">
        <v>2</v>
      </c>
      <c r="C2128" s="9">
        <v>45793</v>
      </c>
      <c r="D2128" s="9"/>
      <c r="E2128" s="15"/>
      <c r="F2128">
        <v>190703</v>
      </c>
      <c r="G2128" t="s">
        <v>598</v>
      </c>
      <c r="H2128" s="7" t="s">
        <v>5</v>
      </c>
      <c r="I2128" s="7" t="s">
        <v>47</v>
      </c>
      <c r="P2128" s="16"/>
      <c r="Q2128" s="16"/>
      <c r="R2128" s="16"/>
      <c r="S2128" s="16"/>
      <c r="T2128" s="16"/>
      <c r="U2128" s="16"/>
      <c r="V2128" s="16"/>
      <c r="W2128" s="16"/>
      <c r="X2128" s="16"/>
      <c r="Y2128" s="16"/>
      <c r="Z2128" s="16"/>
      <c r="AA2128" s="16"/>
      <c r="AB2128" s="16"/>
    </row>
    <row r="2129" spans="1:28" x14ac:dyDescent="0.25">
      <c r="A2129">
        <v>7215</v>
      </c>
      <c r="B2129" s="16" t="s">
        <v>2</v>
      </c>
      <c r="C2129" s="9">
        <v>45793</v>
      </c>
      <c r="D2129" s="9"/>
      <c r="E2129" s="15"/>
      <c r="F2129">
        <v>190703</v>
      </c>
      <c r="G2129" t="s">
        <v>14</v>
      </c>
      <c r="H2129" s="7" t="s">
        <v>2617</v>
      </c>
      <c r="I2129" s="7" t="s">
        <v>47</v>
      </c>
      <c r="P2129" s="16"/>
      <c r="Q2129" s="16"/>
      <c r="R2129" s="16"/>
      <c r="S2129" s="16"/>
      <c r="T2129" s="16"/>
      <c r="U2129" s="16"/>
      <c r="V2129" s="16"/>
      <c r="W2129" s="16"/>
      <c r="X2129" s="16"/>
      <c r="Y2129" s="16"/>
      <c r="Z2129" s="16"/>
      <c r="AA2129" s="16"/>
      <c r="AB2129" s="16"/>
    </row>
    <row r="2130" spans="1:28" x14ac:dyDescent="0.25">
      <c r="A2130">
        <v>7267</v>
      </c>
      <c r="B2130" s="16" t="s">
        <v>2</v>
      </c>
      <c r="C2130" s="9">
        <v>45793</v>
      </c>
      <c r="D2130" s="9"/>
      <c r="E2130" s="15"/>
      <c r="F2130">
        <v>190703</v>
      </c>
      <c r="G2130" t="s">
        <v>14</v>
      </c>
      <c r="H2130" s="7" t="s">
        <v>2617</v>
      </c>
      <c r="I2130" s="7" t="s">
        <v>47</v>
      </c>
      <c r="P2130" s="16"/>
      <c r="Q2130" s="16"/>
      <c r="R2130" s="16"/>
      <c r="S2130" s="16"/>
      <c r="T2130" s="16"/>
      <c r="U2130" s="16"/>
      <c r="V2130" s="16"/>
      <c r="W2130" s="16"/>
      <c r="X2130" s="16"/>
      <c r="Y2130" s="16"/>
      <c r="Z2130" s="16"/>
      <c r="AA2130" s="16"/>
      <c r="AB2130" s="16"/>
    </row>
    <row r="2131" spans="1:28" x14ac:dyDescent="0.25">
      <c r="A2131">
        <v>17981</v>
      </c>
      <c r="B2131" s="16" t="s">
        <v>2</v>
      </c>
      <c r="C2131" s="9">
        <v>45793</v>
      </c>
      <c r="D2131" s="9"/>
      <c r="E2131" s="15"/>
      <c r="F2131">
        <v>190703</v>
      </c>
      <c r="G2131" t="s">
        <v>33</v>
      </c>
      <c r="H2131" s="7" t="s">
        <v>5</v>
      </c>
      <c r="I2131" s="7" t="s">
        <v>47</v>
      </c>
      <c r="P2131" s="16"/>
      <c r="Q2131" s="16"/>
      <c r="R2131" s="16"/>
      <c r="S2131" s="16"/>
      <c r="T2131" s="16"/>
      <c r="U2131" s="16"/>
      <c r="V2131" s="16"/>
      <c r="W2131" s="16"/>
      <c r="X2131" s="16"/>
      <c r="Y2131" s="16"/>
      <c r="Z2131" s="16"/>
      <c r="AA2131" s="16"/>
      <c r="AB2131" s="16"/>
    </row>
    <row r="2132" spans="1:28" x14ac:dyDescent="0.25">
      <c r="A2132">
        <v>7353</v>
      </c>
      <c r="B2132" s="16" t="s">
        <v>2</v>
      </c>
      <c r="C2132" s="9">
        <v>45796</v>
      </c>
      <c r="D2132" s="9"/>
      <c r="E2132" s="15"/>
      <c r="F2132">
        <v>190703</v>
      </c>
      <c r="G2132" t="s">
        <v>2624</v>
      </c>
      <c r="H2132" s="7" t="s">
        <v>5</v>
      </c>
      <c r="I2132" s="7" t="s">
        <v>47</v>
      </c>
      <c r="J2132" s="7" t="s">
        <v>1136</v>
      </c>
      <c r="L2132" s="33">
        <v>8</v>
      </c>
      <c r="P2132" s="16"/>
      <c r="Q2132" s="16"/>
      <c r="R2132" s="16"/>
      <c r="S2132" s="16"/>
      <c r="T2132" s="16"/>
      <c r="U2132" s="16"/>
      <c r="V2132" s="16"/>
      <c r="W2132" s="16"/>
      <c r="X2132" s="16"/>
      <c r="Y2132" s="16"/>
      <c r="Z2132" s="16"/>
      <c r="AA2132" s="16"/>
      <c r="AB2132" s="16"/>
    </row>
    <row r="2133" spans="1:28" x14ac:dyDescent="0.25">
      <c r="A2133">
        <v>18035</v>
      </c>
      <c r="B2133" s="16" t="s">
        <v>2</v>
      </c>
      <c r="C2133" s="9">
        <v>45796</v>
      </c>
      <c r="D2133" s="9"/>
      <c r="E2133" s="15"/>
      <c r="F2133">
        <v>161002</v>
      </c>
      <c r="G2133" t="s">
        <v>2524</v>
      </c>
      <c r="H2133" s="7" t="s">
        <v>2617</v>
      </c>
      <c r="I2133" s="7" t="s">
        <v>47</v>
      </c>
      <c r="J2133" s="7" t="s">
        <v>1142</v>
      </c>
      <c r="P2133" s="16"/>
      <c r="Q2133" s="16"/>
      <c r="R2133" s="16"/>
      <c r="S2133" s="16"/>
      <c r="T2133" s="16"/>
      <c r="U2133" s="16"/>
      <c r="V2133" s="16"/>
      <c r="W2133" s="16"/>
      <c r="X2133" s="16"/>
      <c r="Y2133" s="16"/>
      <c r="Z2133" s="16"/>
      <c r="AA2133" s="16"/>
      <c r="AB2133" s="16"/>
    </row>
    <row r="2134" spans="1:28" x14ac:dyDescent="0.25">
      <c r="B2134" s="16" t="s">
        <v>2</v>
      </c>
      <c r="C2134" s="9">
        <v>45796</v>
      </c>
      <c r="E2134" s="16" t="s">
        <v>2733</v>
      </c>
      <c r="F2134">
        <v>161002</v>
      </c>
      <c r="G2134" t="s">
        <v>2524</v>
      </c>
      <c r="I2134" s="7" t="s">
        <v>47</v>
      </c>
      <c r="J2134" s="7" t="s">
        <v>3010</v>
      </c>
      <c r="K2134" s="7" t="s">
        <v>3011</v>
      </c>
      <c r="L2134" s="33">
        <v>8.3000000000000007</v>
      </c>
      <c r="M2134" s="16">
        <v>1925</v>
      </c>
      <c r="N2134" s="16">
        <v>1778</v>
      </c>
      <c r="O2134" s="16">
        <v>0.2</v>
      </c>
      <c r="P2134" s="16"/>
      <c r="Q2134" s="16"/>
      <c r="R2134" s="16"/>
      <c r="S2134" s="16"/>
      <c r="T2134" s="16"/>
      <c r="U2134" s="16"/>
      <c r="V2134" s="16"/>
      <c r="W2134" s="16"/>
      <c r="X2134" s="16"/>
      <c r="Y2134" s="16"/>
      <c r="Z2134" s="16"/>
      <c r="AA2134" s="16"/>
      <c r="AB2134" s="16"/>
    </row>
    <row r="2135" spans="1:28" x14ac:dyDescent="0.25">
      <c r="A2135">
        <v>18049</v>
      </c>
      <c r="B2135" s="16" t="s">
        <v>2</v>
      </c>
      <c r="C2135" s="9">
        <v>45796</v>
      </c>
      <c r="D2135" s="9"/>
      <c r="E2135" s="15"/>
      <c r="F2135">
        <v>190703</v>
      </c>
      <c r="G2135" t="s">
        <v>2574</v>
      </c>
      <c r="H2135" s="7" t="s">
        <v>5</v>
      </c>
      <c r="I2135" s="7" t="s">
        <v>47</v>
      </c>
      <c r="J2135" s="7" t="s">
        <v>1146</v>
      </c>
      <c r="L2135" s="33">
        <v>8.1999999999999993</v>
      </c>
      <c r="P2135" s="16"/>
      <c r="Q2135" s="16"/>
      <c r="R2135" s="16"/>
      <c r="S2135" s="16"/>
      <c r="T2135" s="16"/>
      <c r="U2135" s="16"/>
      <c r="V2135" s="16"/>
      <c r="W2135" s="16"/>
      <c r="X2135" s="16"/>
      <c r="Y2135" s="16"/>
      <c r="Z2135" s="16"/>
      <c r="AA2135" s="16"/>
      <c r="AB2135" s="16"/>
    </row>
    <row r="2136" spans="1:28" x14ac:dyDescent="0.25">
      <c r="A2136">
        <v>18051</v>
      </c>
      <c r="B2136" s="16" t="s">
        <v>2</v>
      </c>
      <c r="C2136" s="9">
        <v>45796</v>
      </c>
      <c r="F2136">
        <v>190703</v>
      </c>
      <c r="G2136" t="s">
        <v>454</v>
      </c>
      <c r="H2136" s="7" t="s">
        <v>5</v>
      </c>
      <c r="I2136" s="7" t="s">
        <v>47</v>
      </c>
      <c r="J2136" s="7" t="s">
        <v>1149</v>
      </c>
      <c r="L2136" s="33">
        <v>7.5</v>
      </c>
      <c r="P2136" s="16"/>
      <c r="Q2136" s="16"/>
      <c r="R2136" s="16"/>
      <c r="S2136" s="16"/>
      <c r="T2136" s="16"/>
      <c r="U2136" s="16"/>
      <c r="V2136" s="16"/>
      <c r="W2136" s="16"/>
      <c r="X2136" s="16"/>
      <c r="Y2136" s="16"/>
      <c r="Z2136" s="16"/>
      <c r="AA2136" s="16"/>
      <c r="AB2136" s="16"/>
    </row>
    <row r="2137" spans="1:28" x14ac:dyDescent="0.25">
      <c r="A2137">
        <v>18021</v>
      </c>
      <c r="B2137" s="16" t="s">
        <v>2</v>
      </c>
      <c r="C2137" s="9">
        <v>45796</v>
      </c>
      <c r="D2137" s="9"/>
      <c r="E2137" s="15"/>
      <c r="F2137">
        <v>190703</v>
      </c>
      <c r="G2137" t="s">
        <v>1591</v>
      </c>
      <c r="H2137" s="7" t="s">
        <v>5</v>
      </c>
      <c r="I2137" s="7" t="s">
        <v>47</v>
      </c>
      <c r="J2137" s="7" t="s">
        <v>1135</v>
      </c>
      <c r="L2137" s="33">
        <v>8.1999999999999993</v>
      </c>
      <c r="P2137" s="16"/>
      <c r="Q2137" s="16"/>
      <c r="R2137" s="16"/>
      <c r="S2137" s="16"/>
      <c r="T2137" s="16"/>
      <c r="U2137" s="16"/>
      <c r="V2137" s="16"/>
      <c r="W2137" s="16"/>
      <c r="X2137" s="16"/>
      <c r="Y2137" s="16"/>
      <c r="Z2137" s="16"/>
      <c r="AA2137" s="16"/>
      <c r="AB2137" s="16"/>
    </row>
    <row r="2138" spans="1:28" x14ac:dyDescent="0.25">
      <c r="A2138">
        <v>18023</v>
      </c>
      <c r="B2138" s="16" t="s">
        <v>2</v>
      </c>
      <c r="C2138" s="9">
        <v>45796</v>
      </c>
      <c r="D2138" s="9"/>
      <c r="E2138" s="15"/>
      <c r="F2138">
        <v>190703</v>
      </c>
      <c r="G2138" t="s">
        <v>2637</v>
      </c>
      <c r="H2138" s="7" t="s">
        <v>5</v>
      </c>
      <c r="I2138" s="7" t="s">
        <v>47</v>
      </c>
      <c r="J2138" s="7" t="s">
        <v>1144</v>
      </c>
      <c r="L2138" s="33">
        <v>8.4</v>
      </c>
      <c r="P2138" s="16"/>
      <c r="Q2138" s="16"/>
      <c r="R2138" s="16"/>
      <c r="S2138" s="16"/>
      <c r="T2138" s="16"/>
      <c r="U2138" s="16"/>
      <c r="V2138" s="16"/>
      <c r="W2138" s="16"/>
      <c r="X2138" s="16"/>
      <c r="Y2138" s="16"/>
      <c r="Z2138" s="16"/>
      <c r="AA2138" s="16"/>
      <c r="AB2138" s="16"/>
    </row>
    <row r="2139" spans="1:28" x14ac:dyDescent="0.25">
      <c r="A2139">
        <v>18025</v>
      </c>
      <c r="B2139" s="16" t="s">
        <v>2</v>
      </c>
      <c r="C2139" s="9">
        <v>45796</v>
      </c>
      <c r="D2139" s="9"/>
      <c r="E2139" s="15"/>
      <c r="F2139">
        <v>190703</v>
      </c>
      <c r="G2139" t="s">
        <v>31</v>
      </c>
      <c r="H2139" s="7" t="s">
        <v>2617</v>
      </c>
      <c r="I2139" s="7" t="s">
        <v>47</v>
      </c>
      <c r="J2139" s="7" t="s">
        <v>1140</v>
      </c>
      <c r="L2139" s="33">
        <v>8.3000000000000007</v>
      </c>
      <c r="P2139" s="16"/>
      <c r="Q2139" s="16"/>
      <c r="R2139" s="16"/>
      <c r="S2139" s="16"/>
      <c r="T2139" s="16"/>
      <c r="U2139" s="16"/>
      <c r="V2139" s="16"/>
      <c r="W2139" s="16"/>
      <c r="X2139" s="16"/>
      <c r="Y2139" s="16"/>
      <c r="Z2139" s="16"/>
      <c r="AA2139" s="16"/>
      <c r="AB2139" s="16"/>
    </row>
    <row r="2140" spans="1:28" x14ac:dyDescent="0.25">
      <c r="A2140">
        <v>18037</v>
      </c>
      <c r="B2140" s="16" t="s">
        <v>2</v>
      </c>
      <c r="C2140" s="9">
        <v>45796</v>
      </c>
      <c r="D2140" s="9"/>
      <c r="E2140" s="15"/>
      <c r="F2140">
        <v>190703</v>
      </c>
      <c r="G2140" t="s">
        <v>31</v>
      </c>
      <c r="H2140" s="7" t="s">
        <v>2617</v>
      </c>
      <c r="I2140" s="7" t="s">
        <v>47</v>
      </c>
      <c r="J2140" s="7" t="s">
        <v>1145</v>
      </c>
      <c r="L2140" s="33">
        <v>8.1999999999999993</v>
      </c>
      <c r="P2140" s="16"/>
      <c r="Q2140" s="16"/>
      <c r="R2140" s="16"/>
      <c r="S2140" s="16"/>
      <c r="T2140" s="16"/>
      <c r="U2140" s="16"/>
      <c r="V2140" s="16"/>
      <c r="W2140" s="16"/>
      <c r="X2140" s="16"/>
      <c r="Y2140" s="16"/>
      <c r="Z2140" s="16"/>
      <c r="AA2140" s="16"/>
      <c r="AB2140" s="16"/>
    </row>
    <row r="2141" spans="1:28" x14ac:dyDescent="0.25">
      <c r="A2141">
        <v>18039</v>
      </c>
      <c r="B2141" s="16" t="s">
        <v>2</v>
      </c>
      <c r="C2141" s="9">
        <v>45796</v>
      </c>
      <c r="D2141" s="9"/>
      <c r="E2141" s="15"/>
      <c r="F2141">
        <v>190703</v>
      </c>
      <c r="G2141" t="s">
        <v>2628</v>
      </c>
      <c r="H2141" s="7" t="s">
        <v>5</v>
      </c>
      <c r="I2141" s="7" t="s">
        <v>47</v>
      </c>
      <c r="J2141" s="7" t="s">
        <v>1137</v>
      </c>
      <c r="L2141" s="33">
        <v>8</v>
      </c>
      <c r="P2141" s="16"/>
      <c r="Q2141" s="16"/>
      <c r="R2141" s="16"/>
      <c r="S2141" s="16"/>
      <c r="T2141" s="16"/>
      <c r="U2141" s="16"/>
      <c r="V2141" s="16"/>
      <c r="W2141" s="16"/>
      <c r="X2141" s="16"/>
      <c r="Y2141" s="16"/>
      <c r="Z2141" s="16"/>
      <c r="AA2141" s="16"/>
      <c r="AB2141" s="16"/>
    </row>
    <row r="2142" spans="1:28" x14ac:dyDescent="0.25">
      <c r="A2142">
        <v>18061</v>
      </c>
      <c r="B2142" s="16" t="s">
        <v>2</v>
      </c>
      <c r="C2142" s="9">
        <v>45796</v>
      </c>
      <c r="D2142" s="9"/>
      <c r="E2142" s="15"/>
      <c r="F2142">
        <v>190703</v>
      </c>
      <c r="G2142" t="s">
        <v>2628</v>
      </c>
      <c r="H2142" s="7" t="s">
        <v>5</v>
      </c>
      <c r="I2142" s="7" t="s">
        <v>47</v>
      </c>
      <c r="P2142" s="16"/>
      <c r="Q2142" s="16"/>
      <c r="R2142" s="16"/>
      <c r="S2142" s="16"/>
      <c r="T2142" s="16"/>
      <c r="U2142" s="16"/>
      <c r="V2142" s="16"/>
      <c r="W2142" s="16"/>
      <c r="X2142" s="16"/>
      <c r="Y2142" s="16"/>
      <c r="Z2142" s="16"/>
      <c r="AA2142" s="16"/>
      <c r="AB2142" s="16"/>
    </row>
    <row r="2143" spans="1:28" x14ac:dyDescent="0.25">
      <c r="A2143">
        <v>7293</v>
      </c>
      <c r="B2143" s="16" t="s">
        <v>2</v>
      </c>
      <c r="C2143" s="9">
        <v>45796</v>
      </c>
      <c r="D2143" s="9"/>
      <c r="E2143" s="15"/>
      <c r="F2143">
        <v>161002</v>
      </c>
      <c r="G2143" t="s">
        <v>1170</v>
      </c>
      <c r="H2143" s="7" t="s">
        <v>2617</v>
      </c>
      <c r="I2143" s="7" t="s">
        <v>47</v>
      </c>
      <c r="J2143" s="7" t="s">
        <v>1138</v>
      </c>
      <c r="P2143" s="16"/>
      <c r="Q2143" s="16"/>
      <c r="R2143" s="16"/>
      <c r="S2143" s="16"/>
      <c r="T2143" s="16"/>
      <c r="U2143" s="16"/>
      <c r="V2143" s="16"/>
      <c r="W2143" s="16"/>
      <c r="X2143" s="16"/>
      <c r="Y2143" s="16"/>
      <c r="Z2143" s="16"/>
      <c r="AA2143" s="16"/>
      <c r="AB2143" s="16"/>
    </row>
    <row r="2144" spans="1:28" x14ac:dyDescent="0.25">
      <c r="A2144">
        <v>7341</v>
      </c>
      <c r="B2144" s="16" t="s">
        <v>2</v>
      </c>
      <c r="C2144" s="9">
        <v>45796</v>
      </c>
      <c r="D2144" s="9"/>
      <c r="E2144" s="15"/>
      <c r="F2144">
        <v>161002</v>
      </c>
      <c r="G2144" t="s">
        <v>1170</v>
      </c>
      <c r="H2144" s="7" t="s">
        <v>2617</v>
      </c>
      <c r="I2144" s="7" t="s">
        <v>47</v>
      </c>
      <c r="P2144" s="16"/>
      <c r="Q2144" s="16"/>
      <c r="R2144" s="16"/>
      <c r="S2144" s="16"/>
      <c r="T2144" s="16"/>
      <c r="U2144" s="16"/>
      <c r="V2144" s="16"/>
      <c r="W2144" s="16"/>
      <c r="X2144" s="16"/>
      <c r="Y2144" s="16"/>
      <c r="Z2144" s="16"/>
      <c r="AA2144" s="16"/>
      <c r="AB2144" s="16"/>
    </row>
    <row r="2145" spans="1:28" x14ac:dyDescent="0.25">
      <c r="B2145" s="16" t="s">
        <v>2</v>
      </c>
      <c r="C2145" s="9">
        <v>45796</v>
      </c>
      <c r="E2145" s="16" t="s">
        <v>2733</v>
      </c>
      <c r="F2145">
        <v>161002</v>
      </c>
      <c r="G2145" t="s">
        <v>1170</v>
      </c>
      <c r="I2145" s="7" t="s">
        <v>47</v>
      </c>
      <c r="J2145" s="7" t="s">
        <v>3008</v>
      </c>
      <c r="K2145" s="7" t="s">
        <v>3009</v>
      </c>
      <c r="L2145" s="33">
        <v>8.4</v>
      </c>
      <c r="M2145" s="16">
        <v>16300</v>
      </c>
      <c r="O2145" s="16">
        <v>0.8</v>
      </c>
      <c r="P2145" s="16"/>
      <c r="Q2145" s="16"/>
      <c r="R2145" s="16"/>
      <c r="S2145" s="16"/>
      <c r="T2145" s="16"/>
      <c r="U2145" s="16"/>
      <c r="V2145" s="16"/>
      <c r="W2145" s="16"/>
      <c r="X2145" s="16"/>
      <c r="Y2145" s="16"/>
      <c r="Z2145" s="16"/>
      <c r="AA2145" s="16"/>
      <c r="AB2145" s="16"/>
    </row>
    <row r="2146" spans="1:28" x14ac:dyDescent="0.25">
      <c r="A2146">
        <v>18031</v>
      </c>
      <c r="B2146" s="16" t="s">
        <v>2</v>
      </c>
      <c r="C2146" s="9">
        <v>45796</v>
      </c>
      <c r="D2146" s="9"/>
      <c r="E2146" s="15"/>
      <c r="F2146">
        <v>190703</v>
      </c>
      <c r="G2146" t="s">
        <v>598</v>
      </c>
      <c r="H2146" s="7" t="s">
        <v>5</v>
      </c>
      <c r="I2146" s="7" t="s">
        <v>47</v>
      </c>
      <c r="J2146" s="7" t="s">
        <v>1141</v>
      </c>
      <c r="L2146" s="33">
        <v>8</v>
      </c>
      <c r="P2146" s="16"/>
      <c r="Q2146" s="16"/>
      <c r="R2146" s="16"/>
      <c r="S2146" s="16"/>
      <c r="T2146" s="16"/>
      <c r="U2146" s="16"/>
      <c r="V2146" s="16"/>
      <c r="W2146" s="16"/>
      <c r="X2146" s="16"/>
      <c r="Y2146" s="16"/>
      <c r="Z2146" s="16"/>
      <c r="AA2146" s="16"/>
      <c r="AB2146" s="16"/>
    </row>
    <row r="2147" spans="1:28" x14ac:dyDescent="0.25">
      <c r="A2147">
        <v>18033</v>
      </c>
      <c r="B2147" s="16" t="s">
        <v>2</v>
      </c>
      <c r="C2147" s="9">
        <v>45796</v>
      </c>
      <c r="D2147" s="9"/>
      <c r="E2147" s="15"/>
      <c r="F2147">
        <v>190703</v>
      </c>
      <c r="G2147" t="s">
        <v>598</v>
      </c>
      <c r="H2147" s="7" t="s">
        <v>5</v>
      </c>
      <c r="I2147" s="7" t="s">
        <v>47</v>
      </c>
      <c r="P2147" s="16"/>
      <c r="Q2147" s="16"/>
      <c r="R2147" s="16"/>
      <c r="S2147" s="16"/>
      <c r="T2147" s="16"/>
      <c r="U2147" s="16"/>
      <c r="V2147" s="16"/>
      <c r="W2147" s="16"/>
      <c r="X2147" s="16"/>
      <c r="Y2147" s="16"/>
      <c r="Z2147" s="16"/>
      <c r="AA2147" s="16"/>
      <c r="AB2147" s="16"/>
    </row>
    <row r="2148" spans="1:28" x14ac:dyDescent="0.25">
      <c r="A2148">
        <v>18055</v>
      </c>
      <c r="B2148" s="16" t="s">
        <v>2</v>
      </c>
      <c r="C2148" s="9">
        <v>45796</v>
      </c>
      <c r="D2148" s="9"/>
      <c r="E2148" s="15"/>
      <c r="F2148">
        <v>190703</v>
      </c>
      <c r="G2148" t="s">
        <v>598</v>
      </c>
      <c r="H2148" s="7" t="s">
        <v>5</v>
      </c>
      <c r="I2148" s="7" t="s">
        <v>47</v>
      </c>
      <c r="P2148" s="16"/>
      <c r="Q2148" s="16"/>
      <c r="R2148" s="16"/>
      <c r="S2148" s="16"/>
      <c r="T2148" s="16"/>
      <c r="U2148" s="16"/>
      <c r="V2148" s="16"/>
      <c r="W2148" s="16"/>
      <c r="X2148" s="16"/>
      <c r="Y2148" s="16"/>
      <c r="Z2148" s="16"/>
      <c r="AA2148" s="16"/>
      <c r="AB2148" s="16"/>
    </row>
    <row r="2149" spans="1:28" x14ac:dyDescent="0.25">
      <c r="A2149">
        <v>18057</v>
      </c>
      <c r="B2149" s="16" t="s">
        <v>2</v>
      </c>
      <c r="C2149" s="9">
        <v>45796</v>
      </c>
      <c r="D2149" s="9"/>
      <c r="E2149" s="15"/>
      <c r="F2149">
        <v>190703</v>
      </c>
      <c r="G2149" t="s">
        <v>598</v>
      </c>
      <c r="H2149" s="7" t="s">
        <v>5</v>
      </c>
      <c r="I2149" s="7" t="s">
        <v>47</v>
      </c>
      <c r="P2149" s="16"/>
      <c r="Q2149" s="16"/>
      <c r="R2149" s="16"/>
      <c r="S2149" s="16"/>
      <c r="T2149" s="16"/>
      <c r="U2149" s="16"/>
      <c r="V2149" s="16"/>
      <c r="W2149" s="16"/>
      <c r="X2149" s="16"/>
      <c r="Y2149" s="16"/>
      <c r="Z2149" s="16"/>
      <c r="AA2149" s="16"/>
      <c r="AB2149" s="16"/>
    </row>
    <row r="2150" spans="1:28" x14ac:dyDescent="0.25">
      <c r="A2150">
        <v>18059</v>
      </c>
      <c r="B2150" s="16" t="s">
        <v>2</v>
      </c>
      <c r="C2150" s="9">
        <v>45796</v>
      </c>
      <c r="D2150" s="9"/>
      <c r="E2150" s="15"/>
      <c r="F2150">
        <v>190703</v>
      </c>
      <c r="G2150" t="s">
        <v>82</v>
      </c>
      <c r="H2150" s="7" t="s">
        <v>2617</v>
      </c>
      <c r="I2150" s="7" t="s">
        <v>47</v>
      </c>
      <c r="J2150" s="7" t="s">
        <v>1128</v>
      </c>
      <c r="L2150" s="33">
        <v>8.3000000000000007</v>
      </c>
      <c r="M2150" s="16">
        <v>2363</v>
      </c>
      <c r="O2150" s="16">
        <v>1384</v>
      </c>
      <c r="P2150" s="16"/>
      <c r="Q2150" s="16"/>
      <c r="R2150" s="16"/>
      <c r="S2150" s="16"/>
      <c r="T2150" s="16"/>
      <c r="U2150" s="16"/>
      <c r="V2150" s="16"/>
      <c r="W2150" s="16"/>
      <c r="X2150" s="16"/>
      <c r="Y2150" s="16"/>
      <c r="Z2150" s="16"/>
      <c r="AA2150" s="16"/>
      <c r="AB2150" s="16"/>
    </row>
    <row r="2151" spans="1:28" x14ac:dyDescent="0.25">
      <c r="A2151">
        <v>7323</v>
      </c>
      <c r="B2151" s="16" t="s">
        <v>2</v>
      </c>
      <c r="C2151" s="9">
        <v>45796</v>
      </c>
      <c r="D2151" s="9"/>
      <c r="E2151" s="15"/>
      <c r="F2151">
        <v>190703</v>
      </c>
      <c r="G2151" t="s">
        <v>14</v>
      </c>
      <c r="H2151" s="7" t="s">
        <v>2617</v>
      </c>
      <c r="I2151" s="7" t="s">
        <v>47</v>
      </c>
      <c r="P2151" s="16"/>
      <c r="Q2151" s="16"/>
      <c r="R2151" s="16"/>
      <c r="S2151" s="16"/>
      <c r="T2151" s="16"/>
      <c r="U2151" s="16"/>
      <c r="V2151" s="16"/>
      <c r="W2151" s="16"/>
      <c r="X2151" s="16"/>
      <c r="Y2151" s="16"/>
      <c r="Z2151" s="16"/>
      <c r="AA2151" s="16"/>
      <c r="AB2151" s="16"/>
    </row>
    <row r="2152" spans="1:28" x14ac:dyDescent="0.25">
      <c r="A2152">
        <v>7325</v>
      </c>
      <c r="B2152" s="16" t="s">
        <v>2</v>
      </c>
      <c r="C2152" s="9">
        <v>45796</v>
      </c>
      <c r="D2152" s="9"/>
      <c r="E2152" s="15"/>
      <c r="F2152">
        <v>190703</v>
      </c>
      <c r="G2152" t="s">
        <v>14</v>
      </c>
      <c r="H2152" s="7" t="s">
        <v>2617</v>
      </c>
      <c r="I2152" s="7" t="s">
        <v>47</v>
      </c>
      <c r="J2152" s="7" t="s">
        <v>1139</v>
      </c>
      <c r="L2152" s="33">
        <v>7.8</v>
      </c>
      <c r="P2152" s="16"/>
      <c r="Q2152" s="16"/>
      <c r="R2152" s="16"/>
      <c r="S2152" s="16"/>
      <c r="T2152" s="16"/>
      <c r="U2152" s="16"/>
      <c r="V2152" s="16"/>
      <c r="W2152" s="16"/>
      <c r="X2152" s="16"/>
      <c r="Y2152" s="16"/>
      <c r="Z2152" s="16"/>
      <c r="AA2152" s="16"/>
      <c r="AB2152" s="16"/>
    </row>
    <row r="2153" spans="1:28" x14ac:dyDescent="0.25">
      <c r="A2153">
        <v>7357</v>
      </c>
      <c r="B2153" s="16" t="s">
        <v>2</v>
      </c>
      <c r="C2153" s="9">
        <v>45796</v>
      </c>
      <c r="D2153" s="9"/>
      <c r="E2153" s="15"/>
      <c r="F2153">
        <v>190703</v>
      </c>
      <c r="G2153" t="s">
        <v>14</v>
      </c>
      <c r="H2153" s="7" t="s">
        <v>2617</v>
      </c>
      <c r="I2153" s="7" t="s">
        <v>47</v>
      </c>
      <c r="P2153" s="16"/>
      <c r="Q2153" s="16"/>
      <c r="R2153" s="16"/>
      <c r="S2153" s="16"/>
      <c r="T2153" s="16"/>
      <c r="U2153" s="16"/>
      <c r="V2153" s="16"/>
      <c r="W2153" s="16"/>
      <c r="X2153" s="16"/>
      <c r="Y2153" s="16"/>
      <c r="Z2153" s="16"/>
      <c r="AA2153" s="16"/>
      <c r="AB2153" s="16"/>
    </row>
    <row r="2154" spans="1:28" x14ac:dyDescent="0.25">
      <c r="A2154">
        <v>7403</v>
      </c>
      <c r="B2154" s="16" t="s">
        <v>2</v>
      </c>
      <c r="C2154" s="9">
        <v>45797</v>
      </c>
      <c r="D2154" s="9"/>
      <c r="E2154" s="15"/>
      <c r="F2154">
        <v>190703</v>
      </c>
      <c r="G2154" t="s">
        <v>2624</v>
      </c>
      <c r="H2154" s="7" t="s">
        <v>5</v>
      </c>
      <c r="I2154" s="7" t="s">
        <v>47</v>
      </c>
      <c r="P2154" s="16"/>
      <c r="Q2154" s="16"/>
      <c r="R2154" s="16"/>
      <c r="S2154" s="16"/>
      <c r="T2154" s="16"/>
      <c r="U2154" s="16"/>
      <c r="V2154" s="16"/>
      <c r="W2154" s="16"/>
      <c r="X2154" s="16"/>
      <c r="Y2154" s="16"/>
      <c r="Z2154" s="16"/>
      <c r="AA2154" s="16"/>
      <c r="AB2154" s="16"/>
    </row>
    <row r="2155" spans="1:28" x14ac:dyDescent="0.25">
      <c r="A2155">
        <v>18121</v>
      </c>
      <c r="B2155" s="16" t="s">
        <v>2</v>
      </c>
      <c r="C2155" s="9">
        <v>45797</v>
      </c>
      <c r="D2155" s="9"/>
      <c r="E2155" s="15"/>
      <c r="F2155">
        <v>161002</v>
      </c>
      <c r="G2155" t="s">
        <v>2623</v>
      </c>
      <c r="H2155" s="7" t="s">
        <v>2617</v>
      </c>
      <c r="I2155" s="7" t="s">
        <v>47</v>
      </c>
      <c r="J2155" s="7" t="s">
        <v>1152</v>
      </c>
      <c r="P2155" s="16"/>
      <c r="Q2155" s="16"/>
      <c r="R2155" s="16"/>
      <c r="S2155" s="16"/>
      <c r="T2155" s="16"/>
      <c r="U2155" s="16"/>
      <c r="V2155" s="16"/>
      <c r="W2155" s="16"/>
      <c r="X2155" s="16"/>
      <c r="Y2155" s="16"/>
      <c r="Z2155" s="16"/>
      <c r="AA2155" s="16"/>
      <c r="AB2155" s="16"/>
    </row>
    <row r="2156" spans="1:28" x14ac:dyDescent="0.25">
      <c r="A2156">
        <v>18123</v>
      </c>
      <c r="B2156" s="16" t="s">
        <v>2</v>
      </c>
      <c r="C2156" s="9">
        <v>45797</v>
      </c>
      <c r="D2156" s="9"/>
      <c r="E2156" s="15"/>
      <c r="F2156">
        <v>161002</v>
      </c>
      <c r="G2156" t="s">
        <v>2524</v>
      </c>
      <c r="H2156" s="7" t="s">
        <v>2617</v>
      </c>
      <c r="I2156" s="7" t="s">
        <v>47</v>
      </c>
      <c r="J2156" s="7" t="s">
        <v>1151</v>
      </c>
      <c r="P2156" s="16"/>
      <c r="Q2156" s="16"/>
      <c r="R2156" s="16"/>
      <c r="S2156" s="16"/>
      <c r="T2156" s="16"/>
      <c r="U2156" s="16"/>
      <c r="V2156" s="16"/>
      <c r="W2156" s="16"/>
      <c r="X2156" s="16"/>
      <c r="Y2156" s="16"/>
      <c r="Z2156" s="16"/>
      <c r="AA2156" s="16"/>
      <c r="AB2156" s="16"/>
    </row>
    <row r="2157" spans="1:28" x14ac:dyDescent="0.25">
      <c r="A2157">
        <v>18077</v>
      </c>
      <c r="B2157" s="16" t="s">
        <v>2</v>
      </c>
      <c r="C2157" s="9">
        <v>45797</v>
      </c>
      <c r="F2157">
        <v>190703</v>
      </c>
      <c r="G2157" t="s">
        <v>454</v>
      </c>
      <c r="H2157" s="7" t="s">
        <v>5</v>
      </c>
      <c r="I2157" s="7" t="s">
        <v>47</v>
      </c>
      <c r="P2157" s="16"/>
      <c r="Q2157" s="16"/>
      <c r="R2157" s="16"/>
      <c r="S2157" s="16"/>
      <c r="T2157" s="16"/>
      <c r="U2157" s="16"/>
      <c r="V2157" s="16"/>
      <c r="W2157" s="16"/>
      <c r="X2157" s="16"/>
      <c r="Y2157" s="16"/>
      <c r="Z2157" s="16"/>
      <c r="AA2157" s="16"/>
      <c r="AB2157" s="16"/>
    </row>
    <row r="2158" spans="1:28" x14ac:dyDescent="0.25">
      <c r="A2158">
        <v>18131</v>
      </c>
      <c r="B2158" s="16" t="s">
        <v>2</v>
      </c>
      <c r="C2158" s="9">
        <v>45797</v>
      </c>
      <c r="D2158" s="9"/>
      <c r="E2158" s="15"/>
      <c r="F2158">
        <v>190703</v>
      </c>
      <c r="G2158" t="s">
        <v>1591</v>
      </c>
      <c r="H2158" s="7" t="s">
        <v>5</v>
      </c>
      <c r="I2158" s="7" t="s">
        <v>47</v>
      </c>
      <c r="P2158" s="16"/>
      <c r="Q2158" s="16"/>
      <c r="R2158" s="16"/>
      <c r="S2158" s="16"/>
      <c r="T2158" s="16"/>
      <c r="U2158" s="16"/>
      <c r="V2158" s="16"/>
      <c r="W2158" s="16"/>
      <c r="X2158" s="16"/>
      <c r="Y2158" s="16"/>
      <c r="Z2158" s="16"/>
      <c r="AA2158" s="16"/>
      <c r="AB2158" s="16"/>
    </row>
    <row r="2159" spans="1:28" x14ac:dyDescent="0.25">
      <c r="A2159">
        <v>18079</v>
      </c>
      <c r="B2159" s="16" t="s">
        <v>2</v>
      </c>
      <c r="C2159" s="9">
        <v>45797</v>
      </c>
      <c r="D2159" s="9"/>
      <c r="E2159" s="15"/>
      <c r="F2159">
        <v>190703</v>
      </c>
      <c r="G2159" t="s">
        <v>31</v>
      </c>
      <c r="H2159" s="7" t="s">
        <v>2617</v>
      </c>
      <c r="I2159" s="7" t="s">
        <v>47</v>
      </c>
      <c r="P2159" s="16"/>
      <c r="Q2159" s="16"/>
      <c r="R2159" s="16"/>
      <c r="S2159" s="16"/>
      <c r="T2159" s="16"/>
      <c r="U2159" s="16"/>
      <c r="V2159" s="16"/>
      <c r="W2159" s="16"/>
      <c r="X2159" s="16"/>
      <c r="Y2159" s="16"/>
      <c r="Z2159" s="16"/>
      <c r="AA2159" s="16"/>
      <c r="AB2159" s="16"/>
    </row>
    <row r="2160" spans="1:28" x14ac:dyDescent="0.25">
      <c r="A2160">
        <v>18081</v>
      </c>
      <c r="B2160" s="16" t="s">
        <v>2</v>
      </c>
      <c r="C2160" s="9">
        <v>45797</v>
      </c>
      <c r="D2160" s="9"/>
      <c r="E2160" s="15"/>
      <c r="F2160">
        <v>190703</v>
      </c>
      <c r="G2160" t="s">
        <v>31</v>
      </c>
      <c r="H2160" s="7" t="s">
        <v>5</v>
      </c>
      <c r="I2160" s="7" t="s">
        <v>47</v>
      </c>
      <c r="P2160" s="16"/>
      <c r="Q2160" s="16"/>
      <c r="R2160" s="16"/>
      <c r="S2160" s="16"/>
      <c r="T2160" s="16"/>
      <c r="U2160" s="16"/>
      <c r="V2160" s="16"/>
      <c r="W2160" s="16"/>
      <c r="X2160" s="16"/>
      <c r="Y2160" s="16"/>
      <c r="Z2160" s="16"/>
      <c r="AA2160" s="16"/>
      <c r="AB2160" s="16"/>
    </row>
    <row r="2161" spans="1:28" x14ac:dyDescent="0.25">
      <c r="A2161">
        <v>18083</v>
      </c>
      <c r="B2161" s="16" t="s">
        <v>2</v>
      </c>
      <c r="C2161" s="9">
        <v>45797</v>
      </c>
      <c r="D2161" s="9"/>
      <c r="E2161" s="15"/>
      <c r="F2161">
        <v>190703</v>
      </c>
      <c r="G2161" t="s">
        <v>31</v>
      </c>
      <c r="H2161" s="7" t="s">
        <v>5</v>
      </c>
      <c r="I2161" s="7" t="s">
        <v>47</v>
      </c>
      <c r="P2161" s="16"/>
      <c r="Q2161" s="16"/>
      <c r="R2161" s="16"/>
      <c r="S2161" s="16"/>
      <c r="T2161" s="16"/>
      <c r="U2161" s="16"/>
      <c r="V2161" s="16"/>
      <c r="W2161" s="16"/>
      <c r="X2161" s="16"/>
      <c r="Y2161" s="16"/>
      <c r="Z2161" s="16"/>
      <c r="AA2161" s="16"/>
      <c r="AB2161" s="16"/>
    </row>
    <row r="2162" spans="1:28" x14ac:dyDescent="0.25">
      <c r="A2162">
        <v>18103</v>
      </c>
      <c r="B2162" s="16" t="s">
        <v>2</v>
      </c>
      <c r="C2162" s="9">
        <v>45797</v>
      </c>
      <c r="D2162" s="9"/>
      <c r="E2162" s="15"/>
      <c r="F2162">
        <v>190703</v>
      </c>
      <c r="G2162" t="s">
        <v>31</v>
      </c>
      <c r="H2162" s="7" t="s">
        <v>2617</v>
      </c>
      <c r="I2162" s="7" t="s">
        <v>47</v>
      </c>
      <c r="P2162" s="16"/>
      <c r="Q2162" s="16"/>
      <c r="R2162" s="16"/>
      <c r="S2162" s="16"/>
      <c r="T2162" s="16"/>
      <c r="U2162" s="16"/>
      <c r="V2162" s="16"/>
      <c r="W2162" s="16"/>
      <c r="X2162" s="16"/>
      <c r="Y2162" s="16"/>
      <c r="Z2162" s="16"/>
      <c r="AA2162" s="16"/>
      <c r="AB2162" s="16"/>
    </row>
    <row r="2163" spans="1:28" x14ac:dyDescent="0.25">
      <c r="A2163">
        <v>18105</v>
      </c>
      <c r="B2163" s="16" t="s">
        <v>2</v>
      </c>
      <c r="C2163" s="9">
        <v>45797</v>
      </c>
      <c r="D2163" s="9"/>
      <c r="E2163" s="15"/>
      <c r="F2163">
        <v>190703</v>
      </c>
      <c r="G2163" t="s">
        <v>31</v>
      </c>
      <c r="H2163" s="7" t="s">
        <v>2617</v>
      </c>
      <c r="I2163" s="7" t="s">
        <v>47</v>
      </c>
      <c r="P2163" s="16"/>
      <c r="Q2163" s="16"/>
      <c r="R2163" s="16"/>
      <c r="S2163" s="16"/>
      <c r="T2163" s="16"/>
      <c r="U2163" s="16"/>
      <c r="V2163" s="16"/>
      <c r="W2163" s="16"/>
      <c r="X2163" s="16"/>
      <c r="Y2163" s="16"/>
      <c r="Z2163" s="16"/>
      <c r="AA2163" s="16"/>
      <c r="AB2163" s="16"/>
    </row>
    <row r="2164" spans="1:28" x14ac:dyDescent="0.25">
      <c r="A2164">
        <v>18135</v>
      </c>
      <c r="B2164" s="16" t="s">
        <v>2</v>
      </c>
      <c r="C2164" s="9">
        <v>45797</v>
      </c>
      <c r="D2164" s="9"/>
      <c r="E2164" s="15"/>
      <c r="F2164">
        <v>190703</v>
      </c>
      <c r="G2164" t="s">
        <v>31</v>
      </c>
      <c r="H2164" s="7" t="s">
        <v>2617</v>
      </c>
      <c r="I2164" s="7" t="s">
        <v>47</v>
      </c>
      <c r="P2164" s="16"/>
      <c r="Q2164" s="16"/>
      <c r="R2164" s="16"/>
      <c r="S2164" s="16"/>
      <c r="T2164" s="16"/>
      <c r="U2164" s="16"/>
      <c r="V2164" s="16"/>
      <c r="W2164" s="16"/>
      <c r="X2164" s="16"/>
      <c r="Y2164" s="16"/>
      <c r="Z2164" s="16"/>
      <c r="AA2164" s="16"/>
      <c r="AB2164" s="16"/>
    </row>
    <row r="2165" spans="1:28" x14ac:dyDescent="0.25">
      <c r="A2165">
        <v>18085</v>
      </c>
      <c r="B2165" s="16" t="s">
        <v>2</v>
      </c>
      <c r="C2165" s="9">
        <v>45797</v>
      </c>
      <c r="D2165" s="9"/>
      <c r="E2165" s="15"/>
      <c r="F2165">
        <v>190703</v>
      </c>
      <c r="G2165" t="s">
        <v>601</v>
      </c>
      <c r="H2165" s="7" t="s">
        <v>2617</v>
      </c>
      <c r="I2165" s="7" t="s">
        <v>47</v>
      </c>
      <c r="J2165" s="7" t="s">
        <v>1166</v>
      </c>
      <c r="L2165" s="33">
        <v>7.9</v>
      </c>
      <c r="P2165" s="16"/>
      <c r="Q2165" s="16"/>
      <c r="R2165" s="16"/>
      <c r="S2165" s="16"/>
      <c r="T2165" s="16"/>
      <c r="U2165" s="16"/>
      <c r="V2165" s="16"/>
      <c r="W2165" s="16"/>
      <c r="X2165" s="16"/>
      <c r="Y2165" s="16"/>
      <c r="Z2165" s="16"/>
      <c r="AA2165" s="16"/>
      <c r="AB2165" s="16"/>
    </row>
    <row r="2166" spans="1:28" x14ac:dyDescent="0.25">
      <c r="A2166">
        <v>18133</v>
      </c>
      <c r="B2166" s="16" t="s">
        <v>2</v>
      </c>
      <c r="C2166" s="9">
        <v>45797</v>
      </c>
      <c r="D2166" s="9"/>
      <c r="E2166" s="15"/>
      <c r="F2166">
        <v>190703</v>
      </c>
      <c r="G2166" t="s">
        <v>2635</v>
      </c>
      <c r="H2166" s="7" t="s">
        <v>2617</v>
      </c>
      <c r="I2166" s="7" t="s">
        <v>47</v>
      </c>
      <c r="J2166" s="7" t="s">
        <v>1161</v>
      </c>
      <c r="L2166" s="33">
        <v>7.9</v>
      </c>
      <c r="P2166" s="16"/>
      <c r="Q2166" s="16"/>
      <c r="R2166" s="16"/>
      <c r="S2166" s="16"/>
      <c r="T2166" s="16"/>
      <c r="U2166" s="16"/>
      <c r="V2166" s="16"/>
      <c r="W2166" s="16"/>
      <c r="X2166" s="16"/>
      <c r="Y2166" s="16"/>
      <c r="Z2166" s="16"/>
      <c r="AA2166" s="16"/>
      <c r="AB2166" s="16"/>
    </row>
    <row r="2167" spans="1:28" x14ac:dyDescent="0.25">
      <c r="A2167">
        <v>18087</v>
      </c>
      <c r="B2167" s="16" t="s">
        <v>2</v>
      </c>
      <c r="C2167" s="9">
        <v>45797</v>
      </c>
      <c r="D2167" s="9"/>
      <c r="E2167" s="15"/>
      <c r="F2167">
        <v>190703</v>
      </c>
      <c r="G2167" t="s">
        <v>1599</v>
      </c>
      <c r="H2167" s="7" t="s">
        <v>2617</v>
      </c>
      <c r="I2167" s="7" t="s">
        <v>47</v>
      </c>
      <c r="J2167" s="7" t="s">
        <v>1165</v>
      </c>
      <c r="L2167" s="33">
        <v>8</v>
      </c>
      <c r="P2167" s="16"/>
      <c r="Q2167" s="16"/>
      <c r="R2167" s="16"/>
      <c r="S2167" s="16"/>
      <c r="T2167" s="16"/>
      <c r="U2167" s="16"/>
      <c r="V2167" s="16"/>
      <c r="W2167" s="16"/>
      <c r="X2167" s="16"/>
      <c r="Y2167" s="16"/>
      <c r="Z2167" s="16"/>
      <c r="AA2167" s="16"/>
      <c r="AB2167" s="16"/>
    </row>
    <row r="2168" spans="1:28" x14ac:dyDescent="0.25">
      <c r="A2168">
        <v>18107</v>
      </c>
      <c r="B2168" s="16" t="s">
        <v>2</v>
      </c>
      <c r="C2168" s="9">
        <v>45797</v>
      </c>
      <c r="D2168" s="9"/>
      <c r="E2168" s="15"/>
      <c r="F2168">
        <v>190703</v>
      </c>
      <c r="G2168" t="s">
        <v>2628</v>
      </c>
      <c r="H2168" s="7" t="s">
        <v>5</v>
      </c>
      <c r="I2168" s="7" t="s">
        <v>47</v>
      </c>
      <c r="P2168" s="16"/>
      <c r="Q2168" s="16"/>
      <c r="R2168" s="16"/>
      <c r="S2168" s="16"/>
      <c r="T2168" s="16"/>
      <c r="U2168" s="16"/>
      <c r="V2168" s="16"/>
      <c r="W2168" s="16"/>
      <c r="X2168" s="16"/>
      <c r="Y2168" s="16"/>
      <c r="Z2168" s="16"/>
      <c r="AA2168" s="16"/>
      <c r="AB2168" s="16"/>
    </row>
    <row r="2169" spans="1:28" x14ac:dyDescent="0.25">
      <c r="A2169">
        <v>18109</v>
      </c>
      <c r="B2169" s="16" t="s">
        <v>2</v>
      </c>
      <c r="C2169" s="9">
        <v>45797</v>
      </c>
      <c r="D2169" s="9"/>
      <c r="E2169" s="15"/>
      <c r="F2169">
        <v>190703</v>
      </c>
      <c r="G2169" t="s">
        <v>2628</v>
      </c>
      <c r="H2169" s="7" t="s">
        <v>5</v>
      </c>
      <c r="I2169" s="7" t="s">
        <v>47</v>
      </c>
      <c r="P2169" s="16"/>
      <c r="Q2169" s="16"/>
      <c r="R2169" s="16"/>
      <c r="S2169" s="16"/>
      <c r="T2169" s="16"/>
      <c r="U2169" s="16"/>
      <c r="V2169" s="16"/>
      <c r="W2169" s="16"/>
      <c r="X2169" s="16"/>
      <c r="Y2169" s="16"/>
      <c r="Z2169" s="16"/>
      <c r="AA2169" s="16"/>
      <c r="AB2169" s="16"/>
    </row>
    <row r="2170" spans="1:28" x14ac:dyDescent="0.25">
      <c r="A2170">
        <v>7441</v>
      </c>
      <c r="B2170" s="16" t="s">
        <v>2</v>
      </c>
      <c r="C2170" s="9">
        <v>45797</v>
      </c>
      <c r="D2170" s="9"/>
      <c r="E2170" s="15"/>
      <c r="F2170">
        <v>161002</v>
      </c>
      <c r="G2170" t="s">
        <v>1170</v>
      </c>
      <c r="H2170" s="7" t="s">
        <v>2617</v>
      </c>
      <c r="I2170" s="7" t="s">
        <v>47</v>
      </c>
      <c r="J2170" s="7" t="s">
        <v>1154</v>
      </c>
      <c r="P2170" s="16"/>
      <c r="Q2170" s="16"/>
      <c r="R2170" s="16"/>
      <c r="S2170" s="16"/>
      <c r="T2170" s="16"/>
      <c r="U2170" s="16"/>
      <c r="V2170" s="16"/>
      <c r="W2170" s="16"/>
      <c r="X2170" s="16"/>
      <c r="Y2170" s="16"/>
      <c r="Z2170" s="16"/>
      <c r="AA2170" s="16"/>
      <c r="AB2170" s="16"/>
    </row>
    <row r="2171" spans="1:28" x14ac:dyDescent="0.25">
      <c r="A2171">
        <v>18097</v>
      </c>
      <c r="B2171" s="16" t="s">
        <v>2</v>
      </c>
      <c r="C2171" s="9">
        <v>45797</v>
      </c>
      <c r="D2171" s="9"/>
      <c r="E2171" s="15"/>
      <c r="F2171">
        <v>190703</v>
      </c>
      <c r="G2171" t="s">
        <v>95</v>
      </c>
      <c r="H2171" s="7" t="s">
        <v>5</v>
      </c>
      <c r="I2171" s="7" t="s">
        <v>47</v>
      </c>
      <c r="J2171" s="7" t="s">
        <v>1153</v>
      </c>
      <c r="L2171" s="33">
        <v>8.1999999999999993</v>
      </c>
      <c r="P2171" s="16"/>
      <c r="Q2171" s="16"/>
      <c r="R2171" s="16"/>
      <c r="S2171" s="16"/>
      <c r="T2171" s="16"/>
      <c r="U2171" s="16"/>
      <c r="V2171" s="16"/>
      <c r="W2171" s="16"/>
      <c r="X2171" s="16"/>
      <c r="Y2171" s="16"/>
      <c r="Z2171" s="16"/>
      <c r="AA2171" s="16"/>
      <c r="AB2171" s="16"/>
    </row>
    <row r="2172" spans="1:28" x14ac:dyDescent="0.25">
      <c r="A2172">
        <v>18127</v>
      </c>
      <c r="B2172" s="16" t="s">
        <v>2</v>
      </c>
      <c r="C2172" s="9">
        <v>45797</v>
      </c>
      <c r="D2172" s="9"/>
      <c r="E2172" s="15"/>
      <c r="F2172">
        <v>190703</v>
      </c>
      <c r="G2172" t="s">
        <v>95</v>
      </c>
      <c r="H2172" s="7" t="s">
        <v>5</v>
      </c>
      <c r="I2172" s="7" t="s">
        <v>47</v>
      </c>
      <c r="P2172" s="16"/>
      <c r="Q2172" s="16"/>
      <c r="R2172" s="16"/>
      <c r="S2172" s="16"/>
      <c r="T2172" s="16"/>
      <c r="U2172" s="16"/>
      <c r="V2172" s="16"/>
      <c r="W2172" s="16"/>
      <c r="X2172" s="16"/>
      <c r="Y2172" s="16"/>
      <c r="Z2172" s="16"/>
      <c r="AA2172" s="16"/>
      <c r="AB2172" s="16"/>
    </row>
    <row r="2173" spans="1:28" x14ac:dyDescent="0.25">
      <c r="A2173">
        <v>18099</v>
      </c>
      <c r="B2173" s="16" t="s">
        <v>2</v>
      </c>
      <c r="C2173" s="9">
        <v>45797</v>
      </c>
      <c r="D2173" s="9"/>
      <c r="E2173" s="15"/>
      <c r="F2173">
        <v>190703</v>
      </c>
      <c r="G2173" t="s">
        <v>598</v>
      </c>
      <c r="H2173" s="7" t="s">
        <v>5</v>
      </c>
      <c r="I2173" s="7" t="s">
        <v>47</v>
      </c>
      <c r="J2173" s="7" t="s">
        <v>1159</v>
      </c>
      <c r="L2173" s="33">
        <v>7.9</v>
      </c>
      <c r="P2173" s="16"/>
      <c r="Q2173" s="16"/>
      <c r="R2173" s="16"/>
      <c r="S2173" s="16"/>
      <c r="T2173" s="16"/>
      <c r="U2173" s="16"/>
      <c r="V2173" s="16"/>
      <c r="W2173" s="16"/>
      <c r="X2173" s="16"/>
      <c r="Y2173" s="16"/>
      <c r="Z2173" s="16"/>
      <c r="AA2173" s="16"/>
      <c r="AB2173" s="16"/>
    </row>
    <row r="2174" spans="1:28" x14ac:dyDescent="0.25">
      <c r="A2174">
        <v>18101</v>
      </c>
      <c r="B2174" s="16" t="s">
        <v>2</v>
      </c>
      <c r="C2174" s="9">
        <v>45797</v>
      </c>
      <c r="D2174" s="9"/>
      <c r="E2174" s="15"/>
      <c r="F2174">
        <v>190703</v>
      </c>
      <c r="G2174" t="s">
        <v>598</v>
      </c>
      <c r="H2174" s="7" t="s">
        <v>5</v>
      </c>
      <c r="I2174" s="7" t="s">
        <v>47</v>
      </c>
      <c r="P2174" s="16"/>
      <c r="Q2174" s="16"/>
      <c r="R2174" s="16"/>
      <c r="S2174" s="16"/>
      <c r="T2174" s="16"/>
      <c r="U2174" s="16"/>
      <c r="V2174" s="16"/>
      <c r="W2174" s="16"/>
      <c r="X2174" s="16"/>
      <c r="Y2174" s="16"/>
      <c r="Z2174" s="16"/>
      <c r="AA2174" s="16"/>
      <c r="AB2174" s="16"/>
    </row>
    <row r="2175" spans="1:28" x14ac:dyDescent="0.25">
      <c r="A2175">
        <v>18129</v>
      </c>
      <c r="B2175" s="16" t="s">
        <v>2</v>
      </c>
      <c r="C2175" s="9">
        <v>45797</v>
      </c>
      <c r="D2175" s="9"/>
      <c r="E2175" s="15"/>
      <c r="F2175">
        <v>190703</v>
      </c>
      <c r="G2175" t="s">
        <v>598</v>
      </c>
      <c r="H2175" s="7" t="s">
        <v>5</v>
      </c>
      <c r="I2175" s="7" t="s">
        <v>47</v>
      </c>
      <c r="P2175" s="16"/>
      <c r="Q2175" s="16"/>
      <c r="R2175" s="16"/>
      <c r="S2175" s="16"/>
      <c r="T2175" s="16"/>
      <c r="U2175" s="16"/>
      <c r="V2175" s="16"/>
      <c r="W2175" s="16"/>
      <c r="X2175" s="16"/>
      <c r="Y2175" s="16"/>
      <c r="Z2175" s="16"/>
      <c r="AA2175" s="16"/>
      <c r="AB2175" s="16"/>
    </row>
    <row r="2176" spans="1:28" x14ac:dyDescent="0.25">
      <c r="A2176">
        <v>18111</v>
      </c>
      <c r="B2176" s="16" t="s">
        <v>2</v>
      </c>
      <c r="C2176" s="9">
        <v>45797</v>
      </c>
      <c r="D2176" s="9"/>
      <c r="E2176" s="15"/>
      <c r="F2176">
        <v>190703</v>
      </c>
      <c r="G2176" t="s">
        <v>183</v>
      </c>
      <c r="H2176" s="7" t="s">
        <v>5</v>
      </c>
      <c r="I2176" s="7" t="s">
        <v>47</v>
      </c>
      <c r="J2176" s="7" t="s">
        <v>1158</v>
      </c>
      <c r="L2176" s="33">
        <v>7.7</v>
      </c>
      <c r="P2176" s="16"/>
      <c r="Q2176" s="16"/>
      <c r="R2176" s="16"/>
      <c r="S2176" s="16"/>
      <c r="T2176" s="16"/>
      <c r="U2176" s="16"/>
      <c r="V2176" s="16"/>
      <c r="W2176" s="16"/>
      <c r="X2176" s="16"/>
      <c r="Y2176" s="16"/>
      <c r="Z2176" s="16"/>
      <c r="AA2176" s="16"/>
      <c r="AB2176" s="16"/>
    </row>
    <row r="2177" spans="1:28" x14ac:dyDescent="0.25">
      <c r="A2177">
        <v>7419</v>
      </c>
      <c r="B2177" s="16" t="s">
        <v>2</v>
      </c>
      <c r="C2177" s="9">
        <v>45797</v>
      </c>
      <c r="D2177" s="9"/>
      <c r="E2177" s="15"/>
      <c r="F2177">
        <v>190703</v>
      </c>
      <c r="G2177" t="s">
        <v>14</v>
      </c>
      <c r="H2177" s="7" t="s">
        <v>2617</v>
      </c>
      <c r="I2177" s="7" t="s">
        <v>47</v>
      </c>
      <c r="P2177" s="16"/>
      <c r="Q2177" s="16"/>
      <c r="R2177" s="16"/>
      <c r="S2177" s="16"/>
      <c r="T2177" s="16"/>
      <c r="U2177" s="16"/>
      <c r="V2177" s="16"/>
      <c r="W2177" s="16"/>
      <c r="X2177" s="16"/>
      <c r="Y2177" s="16"/>
      <c r="Z2177" s="16"/>
      <c r="AA2177" s="16"/>
      <c r="AB2177" s="16"/>
    </row>
    <row r="2178" spans="1:28" x14ac:dyDescent="0.25">
      <c r="A2178">
        <v>7451</v>
      </c>
      <c r="B2178" s="16" t="s">
        <v>2</v>
      </c>
      <c r="C2178" s="9">
        <v>45797</v>
      </c>
      <c r="D2178" s="9"/>
      <c r="E2178" s="15"/>
      <c r="F2178">
        <v>190703</v>
      </c>
      <c r="G2178" t="s">
        <v>14</v>
      </c>
      <c r="H2178" s="7" t="s">
        <v>2617</v>
      </c>
      <c r="I2178" s="7" t="s">
        <v>47</v>
      </c>
      <c r="P2178" s="16"/>
      <c r="Q2178" s="16"/>
      <c r="R2178" s="16"/>
      <c r="S2178" s="16"/>
      <c r="T2178" s="16"/>
      <c r="U2178" s="16"/>
      <c r="V2178" s="16"/>
      <c r="W2178" s="16"/>
      <c r="X2178" s="16"/>
      <c r="Y2178" s="16"/>
      <c r="Z2178" s="16"/>
      <c r="AA2178" s="16"/>
      <c r="AB2178" s="16"/>
    </row>
    <row r="2179" spans="1:28" x14ac:dyDescent="0.25">
      <c r="A2179">
        <v>18091</v>
      </c>
      <c r="B2179" s="16" t="s">
        <v>2</v>
      </c>
      <c r="C2179" s="9">
        <v>45797</v>
      </c>
      <c r="D2179" s="9"/>
      <c r="E2179" s="15"/>
      <c r="F2179">
        <v>190703</v>
      </c>
      <c r="G2179" t="s">
        <v>33</v>
      </c>
      <c r="H2179" s="7" t="s">
        <v>5</v>
      </c>
      <c r="I2179" s="7" t="s">
        <v>47</v>
      </c>
      <c r="P2179" s="16"/>
      <c r="Q2179" s="16"/>
      <c r="R2179" s="16"/>
      <c r="S2179" s="16"/>
      <c r="T2179" s="16"/>
      <c r="U2179" s="16"/>
      <c r="V2179" s="16"/>
      <c r="W2179" s="16"/>
      <c r="X2179" s="16"/>
      <c r="Y2179" s="16"/>
      <c r="Z2179" s="16"/>
      <c r="AA2179" s="16"/>
      <c r="AB2179" s="16"/>
    </row>
    <row r="2180" spans="1:28" x14ac:dyDescent="0.25">
      <c r="A2180">
        <v>18095</v>
      </c>
      <c r="B2180" s="16" t="s">
        <v>2</v>
      </c>
      <c r="C2180" s="9">
        <v>45797</v>
      </c>
      <c r="D2180" s="9"/>
      <c r="E2180" s="15"/>
      <c r="F2180">
        <v>190703</v>
      </c>
      <c r="G2180" t="s">
        <v>33</v>
      </c>
      <c r="H2180" s="7" t="s">
        <v>5</v>
      </c>
      <c r="I2180" s="7" t="s">
        <v>47</v>
      </c>
      <c r="J2180" s="7" t="s">
        <v>1156</v>
      </c>
      <c r="L2180" s="33">
        <v>8.3000000000000007</v>
      </c>
      <c r="P2180" s="16"/>
      <c r="Q2180" s="16"/>
      <c r="R2180" s="16"/>
      <c r="S2180" s="16"/>
      <c r="T2180" s="16"/>
      <c r="U2180" s="16"/>
      <c r="V2180" s="16"/>
      <c r="W2180" s="16"/>
      <c r="X2180" s="16"/>
      <c r="Y2180" s="16"/>
      <c r="Z2180" s="16"/>
      <c r="AA2180" s="16"/>
      <c r="AB2180" s="16"/>
    </row>
    <row r="2181" spans="1:28" x14ac:dyDescent="0.25">
      <c r="A2181">
        <v>7487</v>
      </c>
      <c r="B2181" s="16" t="s">
        <v>2</v>
      </c>
      <c r="C2181" s="9">
        <v>45798</v>
      </c>
      <c r="D2181" s="9"/>
      <c r="E2181" s="15"/>
      <c r="F2181">
        <v>190703</v>
      </c>
      <c r="G2181" t="s">
        <v>2624</v>
      </c>
      <c r="H2181" s="7" t="s">
        <v>5</v>
      </c>
      <c r="I2181" s="7" t="s">
        <v>47</v>
      </c>
      <c r="P2181" s="16"/>
      <c r="Q2181" s="16"/>
      <c r="R2181" s="16"/>
      <c r="S2181" s="16"/>
      <c r="T2181" s="16"/>
      <c r="U2181" s="16"/>
      <c r="V2181" s="16"/>
      <c r="W2181" s="16"/>
      <c r="X2181" s="16"/>
      <c r="Y2181" s="16"/>
      <c r="Z2181" s="16"/>
      <c r="AA2181" s="16"/>
      <c r="AB2181" s="16"/>
    </row>
    <row r="2182" spans="1:28" x14ac:dyDescent="0.25">
      <c r="A2182">
        <v>18173</v>
      </c>
      <c r="B2182" s="16" t="s">
        <v>2</v>
      </c>
      <c r="C2182" s="9">
        <v>45798</v>
      </c>
      <c r="D2182" s="9"/>
      <c r="E2182" s="15"/>
      <c r="F2182">
        <v>161002</v>
      </c>
      <c r="G2182" t="s">
        <v>2623</v>
      </c>
      <c r="H2182" s="7" t="s">
        <v>2617</v>
      </c>
      <c r="I2182" s="7" t="s">
        <v>47</v>
      </c>
      <c r="J2182" s="7" t="s">
        <v>1163</v>
      </c>
      <c r="P2182" s="16"/>
      <c r="Q2182" s="16"/>
      <c r="R2182" s="16"/>
      <c r="S2182" s="16"/>
      <c r="T2182" s="16"/>
      <c r="U2182" s="16"/>
      <c r="V2182" s="16"/>
      <c r="W2182" s="16"/>
      <c r="X2182" s="16"/>
      <c r="Y2182" s="16"/>
      <c r="Z2182" s="16"/>
      <c r="AA2182" s="16"/>
      <c r="AB2182" s="16"/>
    </row>
    <row r="2183" spans="1:28" x14ac:dyDescent="0.25">
      <c r="A2183">
        <v>18171</v>
      </c>
      <c r="B2183" s="16" t="s">
        <v>2</v>
      </c>
      <c r="C2183" s="9">
        <v>45798</v>
      </c>
      <c r="D2183" s="9"/>
      <c r="E2183" s="15"/>
      <c r="F2183">
        <v>161002</v>
      </c>
      <c r="G2183" t="s">
        <v>2524</v>
      </c>
      <c r="H2183" s="7" t="s">
        <v>2617</v>
      </c>
      <c r="I2183" s="7" t="s">
        <v>47</v>
      </c>
      <c r="J2183" s="7" t="s">
        <v>1169</v>
      </c>
      <c r="P2183" s="16"/>
      <c r="Q2183" s="16"/>
      <c r="R2183" s="16"/>
      <c r="S2183" s="16"/>
      <c r="T2183" s="16"/>
      <c r="U2183" s="16"/>
      <c r="V2183" s="16"/>
      <c r="W2183" s="16"/>
      <c r="X2183" s="16"/>
      <c r="Y2183" s="16"/>
      <c r="Z2183" s="16"/>
      <c r="AA2183" s="16"/>
      <c r="AB2183" s="16"/>
    </row>
    <row r="2184" spans="1:28" x14ac:dyDescent="0.25">
      <c r="A2184">
        <v>18151</v>
      </c>
      <c r="B2184" s="16" t="s">
        <v>2</v>
      </c>
      <c r="C2184" s="9">
        <v>45798</v>
      </c>
      <c r="D2184" s="9"/>
      <c r="E2184" s="15"/>
      <c r="F2184">
        <v>190703</v>
      </c>
      <c r="G2184" t="s">
        <v>2574</v>
      </c>
      <c r="H2184" s="7" t="s">
        <v>5</v>
      </c>
      <c r="I2184" s="7" t="s">
        <v>47</v>
      </c>
      <c r="P2184" s="16"/>
      <c r="Q2184" s="16"/>
      <c r="R2184" s="16"/>
      <c r="S2184" s="16"/>
      <c r="T2184" s="16"/>
      <c r="U2184" s="16"/>
      <c r="V2184" s="16"/>
      <c r="W2184" s="16"/>
      <c r="X2184" s="16"/>
      <c r="Y2184" s="16"/>
      <c r="Z2184" s="16"/>
      <c r="AA2184" s="16"/>
      <c r="AB2184" s="16"/>
    </row>
    <row r="2185" spans="1:28" x14ac:dyDescent="0.25">
      <c r="A2185">
        <v>18201</v>
      </c>
      <c r="B2185" s="16" t="s">
        <v>2</v>
      </c>
      <c r="C2185" s="9">
        <v>45798</v>
      </c>
      <c r="D2185" s="9"/>
      <c r="E2185" s="15"/>
      <c r="F2185">
        <v>190703</v>
      </c>
      <c r="G2185" t="s">
        <v>316</v>
      </c>
      <c r="H2185" s="7" t="s">
        <v>2617</v>
      </c>
      <c r="I2185" s="7" t="s">
        <v>47</v>
      </c>
      <c r="J2185" s="7" t="s">
        <v>1172</v>
      </c>
      <c r="L2185" s="33">
        <v>8.1999999999999993</v>
      </c>
      <c r="P2185" s="16"/>
      <c r="Q2185" s="16"/>
      <c r="R2185" s="16"/>
      <c r="S2185" s="16"/>
      <c r="T2185" s="16"/>
      <c r="U2185" s="16"/>
      <c r="V2185" s="16"/>
      <c r="W2185" s="16"/>
      <c r="X2185" s="16"/>
      <c r="Y2185" s="16"/>
      <c r="Z2185" s="16"/>
      <c r="AA2185" s="16"/>
      <c r="AB2185" s="16"/>
    </row>
    <row r="2186" spans="1:28" x14ac:dyDescent="0.25">
      <c r="A2186">
        <v>18153</v>
      </c>
      <c r="B2186" s="16" t="s">
        <v>2</v>
      </c>
      <c r="C2186" s="9">
        <v>45798</v>
      </c>
      <c r="D2186" s="9"/>
      <c r="E2186" s="15"/>
      <c r="F2186">
        <v>190703</v>
      </c>
      <c r="G2186" t="s">
        <v>31</v>
      </c>
      <c r="H2186" s="7" t="s">
        <v>2617</v>
      </c>
      <c r="I2186" s="7" t="s">
        <v>47</v>
      </c>
      <c r="P2186" s="16"/>
      <c r="Q2186" s="16"/>
      <c r="R2186" s="16"/>
      <c r="S2186" s="16"/>
      <c r="T2186" s="16"/>
      <c r="U2186" s="16"/>
      <c r="V2186" s="16"/>
      <c r="W2186" s="16"/>
      <c r="X2186" s="16"/>
      <c r="Y2186" s="16"/>
      <c r="Z2186" s="16"/>
      <c r="AA2186" s="16"/>
      <c r="AB2186" s="16"/>
    </row>
    <row r="2187" spans="1:28" x14ac:dyDescent="0.25">
      <c r="A2187">
        <v>18155</v>
      </c>
      <c r="B2187" s="16" t="s">
        <v>2</v>
      </c>
      <c r="C2187" s="9">
        <v>45798</v>
      </c>
      <c r="D2187" s="9"/>
      <c r="E2187" s="15"/>
      <c r="F2187">
        <v>190703</v>
      </c>
      <c r="G2187" t="s">
        <v>31</v>
      </c>
      <c r="H2187" s="7" t="s">
        <v>2617</v>
      </c>
      <c r="I2187" s="7" t="s">
        <v>47</v>
      </c>
      <c r="P2187" s="16"/>
      <c r="Q2187" s="16"/>
      <c r="R2187" s="16"/>
      <c r="S2187" s="16"/>
      <c r="T2187" s="16"/>
      <c r="U2187" s="16"/>
      <c r="V2187" s="16"/>
      <c r="W2187" s="16"/>
      <c r="X2187" s="16"/>
      <c r="Y2187" s="16"/>
      <c r="Z2187" s="16"/>
      <c r="AA2187" s="16"/>
      <c r="AB2187" s="16"/>
    </row>
    <row r="2188" spans="1:28" x14ac:dyDescent="0.25">
      <c r="A2188">
        <v>18175</v>
      </c>
      <c r="B2188" s="16" t="s">
        <v>2</v>
      </c>
      <c r="C2188" s="9">
        <v>45798</v>
      </c>
      <c r="D2188" s="9"/>
      <c r="E2188" s="15"/>
      <c r="F2188">
        <v>190703</v>
      </c>
      <c r="G2188" t="s">
        <v>2628</v>
      </c>
      <c r="H2188" s="7" t="s">
        <v>5</v>
      </c>
      <c r="I2188" s="7" t="s">
        <v>47</v>
      </c>
      <c r="P2188" s="16"/>
      <c r="Q2188" s="16"/>
      <c r="R2188" s="16"/>
      <c r="S2188" s="16"/>
      <c r="T2188" s="16"/>
      <c r="U2188" s="16"/>
      <c r="V2188" s="16"/>
      <c r="W2188" s="16"/>
      <c r="X2188" s="16"/>
      <c r="Y2188" s="16"/>
      <c r="Z2188" s="16"/>
      <c r="AA2188" s="16"/>
      <c r="AB2188" s="16"/>
    </row>
    <row r="2189" spans="1:28" x14ac:dyDescent="0.25">
      <c r="A2189">
        <v>18177</v>
      </c>
      <c r="B2189" s="16" t="s">
        <v>2</v>
      </c>
      <c r="C2189" s="9">
        <v>45798</v>
      </c>
      <c r="D2189" s="9"/>
      <c r="E2189" s="15"/>
      <c r="F2189">
        <v>190703</v>
      </c>
      <c r="G2189" t="s">
        <v>2628</v>
      </c>
      <c r="H2189" s="7" t="s">
        <v>5</v>
      </c>
      <c r="I2189" s="7" t="s">
        <v>47</v>
      </c>
      <c r="P2189" s="16"/>
      <c r="Q2189" s="16"/>
      <c r="R2189" s="16"/>
      <c r="S2189" s="16"/>
      <c r="T2189" s="16"/>
      <c r="U2189" s="16"/>
      <c r="V2189" s="16"/>
      <c r="W2189" s="16"/>
      <c r="X2189" s="16"/>
      <c r="Y2189" s="16"/>
      <c r="Z2189" s="16"/>
      <c r="AA2189" s="16"/>
      <c r="AB2189" s="16"/>
    </row>
    <row r="2190" spans="1:28" x14ac:dyDescent="0.25">
      <c r="A2190">
        <v>18205</v>
      </c>
      <c r="B2190" s="16" t="s">
        <v>2</v>
      </c>
      <c r="C2190" s="9">
        <v>45798</v>
      </c>
      <c r="D2190" s="9"/>
      <c r="E2190" s="15"/>
      <c r="F2190">
        <v>190599</v>
      </c>
      <c r="G2190" t="s">
        <v>106</v>
      </c>
      <c r="H2190" s="7" t="s">
        <v>2617</v>
      </c>
      <c r="I2190" s="7" t="s">
        <v>47</v>
      </c>
      <c r="J2190" s="7" t="s">
        <v>1167</v>
      </c>
      <c r="L2190" s="33">
        <v>7.8</v>
      </c>
      <c r="M2190" s="16">
        <v>910</v>
      </c>
      <c r="N2190" s="16">
        <v>219</v>
      </c>
      <c r="P2190" s="16"/>
      <c r="Q2190" s="16"/>
      <c r="R2190" s="16"/>
      <c r="S2190" s="16"/>
      <c r="T2190" s="16"/>
      <c r="U2190" s="16"/>
      <c r="V2190" s="16"/>
      <c r="W2190" s="16"/>
      <c r="X2190" s="16"/>
      <c r="Y2190" s="16"/>
      <c r="Z2190" s="16"/>
      <c r="AA2190" s="16"/>
      <c r="AB2190" s="16"/>
    </row>
    <row r="2191" spans="1:28" x14ac:dyDescent="0.25">
      <c r="A2191">
        <v>7463</v>
      </c>
      <c r="B2191" s="16" t="s">
        <v>2</v>
      </c>
      <c r="C2191" s="9">
        <v>45798</v>
      </c>
      <c r="D2191" s="9"/>
      <c r="E2191" s="15"/>
      <c r="F2191">
        <v>161002</v>
      </c>
      <c r="G2191" t="s">
        <v>1170</v>
      </c>
      <c r="H2191" s="7" t="s">
        <v>2617</v>
      </c>
      <c r="I2191" s="7" t="s">
        <v>47</v>
      </c>
      <c r="J2191" s="7" t="s">
        <v>1168</v>
      </c>
      <c r="P2191" s="16"/>
      <c r="Q2191" s="16"/>
      <c r="R2191" s="16"/>
      <c r="S2191" s="16"/>
      <c r="T2191" s="16"/>
      <c r="U2191" s="16"/>
      <c r="V2191" s="16"/>
      <c r="W2191" s="16"/>
      <c r="X2191" s="16"/>
      <c r="Y2191" s="16"/>
      <c r="Z2191" s="16"/>
      <c r="AA2191" s="16"/>
      <c r="AB2191" s="16"/>
    </row>
    <row r="2192" spans="1:28" x14ac:dyDescent="0.25">
      <c r="A2192">
        <v>18163</v>
      </c>
      <c r="B2192" s="16" t="s">
        <v>2</v>
      </c>
      <c r="C2192" s="9">
        <v>45798</v>
      </c>
      <c r="D2192" s="9"/>
      <c r="E2192" s="15"/>
      <c r="F2192">
        <v>190703</v>
      </c>
      <c r="G2192" t="s">
        <v>95</v>
      </c>
      <c r="H2192" s="7" t="s">
        <v>5</v>
      </c>
      <c r="I2192" s="7" t="s">
        <v>47</v>
      </c>
      <c r="P2192" s="16"/>
      <c r="Q2192" s="16"/>
      <c r="R2192" s="16"/>
      <c r="S2192" s="16"/>
      <c r="T2192" s="16"/>
      <c r="U2192" s="16"/>
      <c r="V2192" s="16"/>
      <c r="W2192" s="16"/>
      <c r="X2192" s="16"/>
      <c r="Y2192" s="16"/>
      <c r="Z2192" s="16"/>
      <c r="AA2192" s="16"/>
      <c r="AB2192" s="16"/>
    </row>
    <row r="2193" spans="1:28" x14ac:dyDescent="0.25">
      <c r="A2193">
        <v>18165</v>
      </c>
      <c r="B2193" s="16" t="s">
        <v>2</v>
      </c>
      <c r="C2193" s="9">
        <v>45798</v>
      </c>
      <c r="D2193" s="9"/>
      <c r="E2193" s="15"/>
      <c r="F2193">
        <v>190703</v>
      </c>
      <c r="G2193" t="s">
        <v>95</v>
      </c>
      <c r="H2193" s="7" t="s">
        <v>5</v>
      </c>
      <c r="I2193" s="7" t="s">
        <v>47</v>
      </c>
      <c r="P2193" s="16"/>
      <c r="Q2193" s="16"/>
      <c r="R2193" s="16"/>
      <c r="S2193" s="16"/>
      <c r="T2193" s="16"/>
      <c r="U2193" s="16"/>
      <c r="V2193" s="16"/>
      <c r="W2193" s="16"/>
      <c r="X2193" s="16"/>
      <c r="Y2193" s="16"/>
      <c r="Z2193" s="16"/>
      <c r="AA2193" s="16"/>
      <c r="AB2193" s="16"/>
    </row>
    <row r="2194" spans="1:28" x14ac:dyDescent="0.25">
      <c r="A2194">
        <v>18167</v>
      </c>
      <c r="B2194" s="16" t="s">
        <v>2</v>
      </c>
      <c r="C2194" s="9">
        <v>45798</v>
      </c>
      <c r="D2194" s="9"/>
      <c r="E2194" s="15"/>
      <c r="F2194">
        <v>190703</v>
      </c>
      <c r="G2194" t="s">
        <v>598</v>
      </c>
      <c r="H2194" s="7" t="s">
        <v>5</v>
      </c>
      <c r="I2194" s="7" t="s">
        <v>47</v>
      </c>
      <c r="P2194" s="16"/>
      <c r="Q2194" s="16"/>
      <c r="R2194" s="16"/>
      <c r="S2194" s="16"/>
      <c r="T2194" s="16"/>
      <c r="U2194" s="16"/>
      <c r="V2194" s="16"/>
      <c r="W2194" s="16"/>
      <c r="X2194" s="16"/>
      <c r="Y2194" s="16"/>
      <c r="Z2194" s="16"/>
      <c r="AA2194" s="16"/>
      <c r="AB2194" s="16"/>
    </row>
    <row r="2195" spans="1:28" x14ac:dyDescent="0.25">
      <c r="A2195">
        <v>18169</v>
      </c>
      <c r="B2195" s="16" t="s">
        <v>2</v>
      </c>
      <c r="C2195" s="9">
        <v>45798</v>
      </c>
      <c r="D2195" s="9"/>
      <c r="E2195" s="15"/>
      <c r="F2195">
        <v>190703</v>
      </c>
      <c r="G2195" t="s">
        <v>598</v>
      </c>
      <c r="H2195" s="7" t="s">
        <v>5</v>
      </c>
      <c r="I2195" s="7" t="s">
        <v>47</v>
      </c>
      <c r="P2195" s="16"/>
      <c r="Q2195" s="16"/>
      <c r="R2195" s="16"/>
      <c r="S2195" s="16"/>
      <c r="T2195" s="16"/>
      <c r="U2195" s="16"/>
      <c r="V2195" s="16"/>
      <c r="W2195" s="16"/>
      <c r="X2195" s="16"/>
      <c r="Y2195" s="16"/>
      <c r="Z2195" s="16"/>
      <c r="AA2195" s="16"/>
      <c r="AB2195" s="16"/>
    </row>
    <row r="2196" spans="1:28" x14ac:dyDescent="0.25">
      <c r="A2196">
        <v>18203</v>
      </c>
      <c r="B2196" s="16" t="s">
        <v>2</v>
      </c>
      <c r="C2196" s="9">
        <v>45798</v>
      </c>
      <c r="D2196" s="9"/>
      <c r="E2196" s="15"/>
      <c r="F2196">
        <v>190703</v>
      </c>
      <c r="G2196" t="s">
        <v>598</v>
      </c>
      <c r="H2196" s="7" t="s">
        <v>5</v>
      </c>
      <c r="I2196" s="7" t="s">
        <v>47</v>
      </c>
      <c r="P2196" s="16"/>
      <c r="Q2196" s="16"/>
      <c r="R2196" s="16"/>
      <c r="S2196" s="16"/>
      <c r="T2196" s="16"/>
      <c r="U2196" s="16"/>
      <c r="V2196" s="16"/>
      <c r="W2196" s="16"/>
      <c r="X2196" s="16"/>
      <c r="Y2196" s="16"/>
      <c r="Z2196" s="16"/>
      <c r="AA2196" s="16"/>
      <c r="AB2196" s="16"/>
    </row>
    <row r="2197" spans="1:28" x14ac:dyDescent="0.25">
      <c r="A2197">
        <v>18181</v>
      </c>
      <c r="B2197" s="16" t="s">
        <v>2</v>
      </c>
      <c r="C2197" s="9">
        <v>45798</v>
      </c>
      <c r="D2197" s="9"/>
      <c r="E2197" s="15"/>
      <c r="F2197">
        <v>190703</v>
      </c>
      <c r="G2197" t="s">
        <v>183</v>
      </c>
      <c r="H2197" s="7" t="s">
        <v>5</v>
      </c>
      <c r="I2197" s="7" t="s">
        <v>47</v>
      </c>
      <c r="P2197" s="16"/>
      <c r="Q2197" s="16"/>
      <c r="R2197" s="16"/>
      <c r="S2197" s="16"/>
      <c r="T2197" s="16"/>
      <c r="U2197" s="16"/>
      <c r="V2197" s="16"/>
      <c r="W2197" s="16"/>
      <c r="X2197" s="16"/>
      <c r="Y2197" s="16"/>
      <c r="Z2197" s="16"/>
      <c r="AA2197" s="16"/>
      <c r="AB2197" s="16"/>
    </row>
    <row r="2198" spans="1:28" x14ac:dyDescent="0.25">
      <c r="A2198">
        <v>7499</v>
      </c>
      <c r="B2198" s="16" t="s">
        <v>2</v>
      </c>
      <c r="C2198" s="9">
        <v>45798</v>
      </c>
      <c r="D2198" s="9"/>
      <c r="E2198" s="15"/>
      <c r="F2198">
        <v>190703</v>
      </c>
      <c r="G2198" t="s">
        <v>14</v>
      </c>
      <c r="H2198" s="7" t="s">
        <v>2617</v>
      </c>
      <c r="I2198" s="7" t="s">
        <v>47</v>
      </c>
      <c r="P2198" s="16"/>
      <c r="Q2198" s="16"/>
      <c r="R2198" s="16"/>
      <c r="S2198" s="16"/>
      <c r="T2198" s="16"/>
      <c r="U2198" s="16"/>
      <c r="V2198" s="16"/>
      <c r="W2198" s="16"/>
      <c r="X2198" s="16"/>
      <c r="Y2198" s="16"/>
      <c r="Z2198" s="16"/>
      <c r="AA2198" s="16"/>
      <c r="AB2198" s="16"/>
    </row>
    <row r="2199" spans="1:28" x14ac:dyDescent="0.25">
      <c r="A2199">
        <v>7501</v>
      </c>
      <c r="B2199" s="16" t="s">
        <v>2</v>
      </c>
      <c r="C2199" s="9">
        <v>45798</v>
      </c>
      <c r="D2199" s="9"/>
      <c r="E2199" s="15"/>
      <c r="F2199">
        <v>190703</v>
      </c>
      <c r="G2199" t="s">
        <v>14</v>
      </c>
      <c r="H2199" s="7" t="s">
        <v>2617</v>
      </c>
      <c r="I2199" s="7" t="s">
        <v>47</v>
      </c>
      <c r="P2199" s="16"/>
      <c r="Q2199" s="16"/>
      <c r="R2199" s="16"/>
      <c r="S2199" s="16"/>
      <c r="T2199" s="16"/>
      <c r="U2199" s="16"/>
      <c r="V2199" s="16"/>
      <c r="W2199" s="16"/>
      <c r="X2199" s="16"/>
      <c r="Y2199" s="16"/>
      <c r="Z2199" s="16"/>
      <c r="AA2199" s="16"/>
      <c r="AB2199" s="16"/>
    </row>
    <row r="2200" spans="1:28" x14ac:dyDescent="0.25">
      <c r="A2200">
        <v>18161</v>
      </c>
      <c r="B2200" s="16" t="s">
        <v>2</v>
      </c>
      <c r="C2200" s="9">
        <v>45798</v>
      </c>
      <c r="D2200" s="9"/>
      <c r="E2200" s="15"/>
      <c r="F2200">
        <v>190703</v>
      </c>
      <c r="G2200" t="s">
        <v>33</v>
      </c>
      <c r="H2200" s="7" t="s">
        <v>5</v>
      </c>
      <c r="I2200" s="7" t="s">
        <v>47</v>
      </c>
      <c r="P2200" s="16"/>
      <c r="Q2200" s="16"/>
      <c r="R2200" s="16"/>
      <c r="S2200" s="16"/>
      <c r="T2200" s="16"/>
      <c r="U2200" s="16"/>
      <c r="V2200" s="16"/>
      <c r="W2200" s="16"/>
      <c r="X2200" s="16"/>
      <c r="Y2200" s="16"/>
      <c r="Z2200" s="16"/>
      <c r="AA2200" s="16"/>
      <c r="AB2200" s="16"/>
    </row>
    <row r="2201" spans="1:28" x14ac:dyDescent="0.25">
      <c r="A2201">
        <v>18179</v>
      </c>
      <c r="B2201" s="16" t="s">
        <v>2</v>
      </c>
      <c r="C2201" s="9">
        <v>45798</v>
      </c>
      <c r="D2201" s="9"/>
      <c r="E2201" s="15"/>
      <c r="F2201" s="43" t="s">
        <v>2955</v>
      </c>
      <c r="G2201" t="s">
        <v>277</v>
      </c>
      <c r="H2201" s="7" t="s">
        <v>2617</v>
      </c>
      <c r="I2201" s="7" t="s">
        <v>47</v>
      </c>
      <c r="J2201" s="7" t="s">
        <v>1179</v>
      </c>
      <c r="L2201" s="33">
        <v>7.6</v>
      </c>
      <c r="M2201" s="16">
        <v>401</v>
      </c>
      <c r="O2201" s="16">
        <v>0.1</v>
      </c>
      <c r="P2201" s="16"/>
      <c r="Q2201" s="16"/>
      <c r="R2201" s="16"/>
      <c r="S2201" s="16"/>
      <c r="T2201" s="16"/>
      <c r="U2201" s="16"/>
      <c r="V2201" s="16"/>
      <c r="W2201" s="16"/>
      <c r="X2201" s="16"/>
      <c r="Y2201" s="16"/>
      <c r="Z2201" s="16"/>
      <c r="AA2201" s="16"/>
      <c r="AB2201" s="16"/>
    </row>
    <row r="2202" spans="1:28" x14ac:dyDescent="0.25">
      <c r="A2202">
        <v>7569</v>
      </c>
      <c r="B2202" s="16" t="s">
        <v>2</v>
      </c>
      <c r="C2202" s="9">
        <v>45799</v>
      </c>
      <c r="D2202" s="9"/>
      <c r="E2202" s="15"/>
      <c r="F2202">
        <v>190703</v>
      </c>
      <c r="G2202" t="s">
        <v>2624</v>
      </c>
      <c r="H2202" s="7" t="s">
        <v>5</v>
      </c>
      <c r="I2202" s="7" t="s">
        <v>47</v>
      </c>
      <c r="P2202" s="16"/>
      <c r="Q2202" s="16"/>
      <c r="R2202" s="16"/>
      <c r="S2202" s="16"/>
      <c r="T2202" s="16"/>
      <c r="U2202" s="16"/>
      <c r="V2202" s="16"/>
      <c r="W2202" s="16"/>
      <c r="X2202" s="16"/>
      <c r="Y2202" s="16"/>
      <c r="Z2202" s="16"/>
      <c r="AA2202" s="16"/>
      <c r="AB2202" s="16"/>
    </row>
    <row r="2203" spans="1:28" x14ac:dyDescent="0.25">
      <c r="A2203">
        <v>18267</v>
      </c>
      <c r="B2203" s="16" t="s">
        <v>2</v>
      </c>
      <c r="C2203" s="9">
        <v>45799</v>
      </c>
      <c r="F2203">
        <v>190703</v>
      </c>
      <c r="G2203" t="s">
        <v>454</v>
      </c>
      <c r="H2203" s="7" t="s">
        <v>5</v>
      </c>
      <c r="I2203" s="7" t="s">
        <v>47</v>
      </c>
      <c r="P2203" s="16"/>
      <c r="Q2203" s="16"/>
      <c r="R2203" s="16"/>
      <c r="S2203" s="16"/>
      <c r="T2203" s="16"/>
      <c r="U2203" s="16"/>
      <c r="V2203" s="16"/>
      <c r="W2203" s="16"/>
      <c r="X2203" s="16"/>
      <c r="Y2203" s="16"/>
      <c r="Z2203" s="16"/>
      <c r="AA2203" s="16"/>
      <c r="AB2203" s="16"/>
    </row>
    <row r="2204" spans="1:28" x14ac:dyDescent="0.25">
      <c r="A2204">
        <v>18215</v>
      </c>
      <c r="B2204" s="16" t="s">
        <v>2</v>
      </c>
      <c r="C2204" s="9">
        <v>45799</v>
      </c>
      <c r="D2204" s="9"/>
      <c r="E2204" s="15"/>
      <c r="F2204">
        <v>190703</v>
      </c>
      <c r="G2204" t="s">
        <v>1580</v>
      </c>
      <c r="H2204" s="7" t="s">
        <v>5</v>
      </c>
      <c r="I2204" s="7" t="s">
        <v>47</v>
      </c>
      <c r="J2204" s="7" t="s">
        <v>1197</v>
      </c>
      <c r="L2204" s="33">
        <v>8.1999999999999993</v>
      </c>
      <c r="P2204" s="16"/>
      <c r="Q2204" s="16"/>
      <c r="R2204" s="16"/>
      <c r="S2204" s="16"/>
      <c r="T2204" s="16"/>
      <c r="U2204" s="16"/>
      <c r="V2204" s="16"/>
      <c r="W2204" s="16"/>
      <c r="X2204" s="16"/>
      <c r="Y2204" s="16"/>
      <c r="Z2204" s="16"/>
      <c r="AA2204" s="16"/>
      <c r="AB2204" s="16"/>
    </row>
    <row r="2205" spans="1:28" x14ac:dyDescent="0.25">
      <c r="A2205">
        <v>18269</v>
      </c>
      <c r="B2205" s="16" t="s">
        <v>2</v>
      </c>
      <c r="C2205" s="9">
        <v>45799</v>
      </c>
      <c r="D2205" s="9"/>
      <c r="E2205" s="15"/>
      <c r="F2205">
        <v>190703</v>
      </c>
      <c r="G2205" t="s">
        <v>316</v>
      </c>
      <c r="H2205" s="7" t="s">
        <v>2617</v>
      </c>
      <c r="I2205" s="7" t="s">
        <v>47</v>
      </c>
      <c r="P2205" s="16"/>
      <c r="Q2205" s="16"/>
      <c r="R2205" s="16"/>
      <c r="S2205" s="16"/>
      <c r="T2205" s="16"/>
      <c r="U2205" s="16"/>
      <c r="V2205" s="16"/>
      <c r="W2205" s="16"/>
      <c r="X2205" s="16"/>
      <c r="Y2205" s="16"/>
      <c r="Z2205" s="16"/>
      <c r="AA2205" s="16"/>
      <c r="AB2205" s="16"/>
    </row>
    <row r="2206" spans="1:28" x14ac:dyDescent="0.25">
      <c r="A2206">
        <v>18231</v>
      </c>
      <c r="B2206" s="16" t="s">
        <v>2</v>
      </c>
      <c r="C2206" s="9">
        <v>45799</v>
      </c>
      <c r="D2206" s="9"/>
      <c r="E2206" s="15"/>
      <c r="F2206">
        <v>190703</v>
      </c>
      <c r="G2206" t="s">
        <v>31</v>
      </c>
      <c r="H2206" s="7" t="s">
        <v>2617</v>
      </c>
      <c r="I2206" s="7" t="s">
        <v>47</v>
      </c>
      <c r="P2206" s="16"/>
      <c r="Q2206" s="16"/>
      <c r="R2206" s="16"/>
      <c r="S2206" s="16"/>
      <c r="T2206" s="16"/>
      <c r="U2206" s="16"/>
      <c r="V2206" s="16"/>
      <c r="W2206" s="16"/>
      <c r="X2206" s="16"/>
      <c r="Y2206" s="16"/>
      <c r="Z2206" s="16"/>
      <c r="AA2206" s="16"/>
      <c r="AB2206" s="16"/>
    </row>
    <row r="2207" spans="1:28" x14ac:dyDescent="0.25">
      <c r="A2207">
        <v>18233</v>
      </c>
      <c r="B2207" s="16" t="s">
        <v>2</v>
      </c>
      <c r="C2207" s="9">
        <v>45799</v>
      </c>
      <c r="D2207" s="9"/>
      <c r="E2207" s="15"/>
      <c r="F2207">
        <v>190703</v>
      </c>
      <c r="G2207" t="s">
        <v>31</v>
      </c>
      <c r="H2207" s="7" t="s">
        <v>2617</v>
      </c>
      <c r="I2207" s="7" t="s">
        <v>47</v>
      </c>
      <c r="P2207" s="16"/>
      <c r="Q2207" s="16"/>
      <c r="R2207" s="16"/>
      <c r="S2207" s="16"/>
      <c r="T2207" s="16"/>
      <c r="U2207" s="16"/>
      <c r="V2207" s="16"/>
      <c r="W2207" s="16"/>
      <c r="X2207" s="16"/>
      <c r="Y2207" s="16"/>
      <c r="Z2207" s="16"/>
      <c r="AA2207" s="16"/>
      <c r="AB2207" s="16"/>
    </row>
    <row r="2208" spans="1:28" x14ac:dyDescent="0.25">
      <c r="A2208">
        <v>18273</v>
      </c>
      <c r="B2208" s="16" t="s">
        <v>2</v>
      </c>
      <c r="C2208" s="9">
        <v>45799</v>
      </c>
      <c r="D2208" s="9"/>
      <c r="E2208" s="15"/>
      <c r="F2208">
        <v>190703</v>
      </c>
      <c r="G2208" t="s">
        <v>31</v>
      </c>
      <c r="H2208" s="7" t="s">
        <v>2617</v>
      </c>
      <c r="I2208" s="7" t="s">
        <v>47</v>
      </c>
      <c r="P2208" s="16"/>
      <c r="Q2208" s="16"/>
      <c r="R2208" s="16"/>
      <c r="S2208" s="16"/>
      <c r="T2208" s="16"/>
      <c r="U2208" s="16"/>
      <c r="V2208" s="16"/>
      <c r="W2208" s="16"/>
      <c r="X2208" s="16"/>
      <c r="Y2208" s="16"/>
      <c r="Z2208" s="16"/>
      <c r="AA2208" s="16"/>
      <c r="AB2208" s="16"/>
    </row>
    <row r="2209" spans="1:28" x14ac:dyDescent="0.25">
      <c r="A2209">
        <v>18235</v>
      </c>
      <c r="B2209" s="16" t="s">
        <v>2</v>
      </c>
      <c r="C2209" s="9">
        <v>45799</v>
      </c>
      <c r="D2209" s="9"/>
      <c r="E2209" s="15"/>
      <c r="F2209">
        <v>190703</v>
      </c>
      <c r="G2209" t="s">
        <v>2577</v>
      </c>
      <c r="H2209" s="7" t="s">
        <v>2617</v>
      </c>
      <c r="I2209" s="7" t="s">
        <v>47</v>
      </c>
      <c r="J2209" s="7" t="s">
        <v>1184</v>
      </c>
      <c r="L2209" s="33">
        <v>7.3</v>
      </c>
      <c r="M2209" s="16">
        <v>268</v>
      </c>
      <c r="N2209" s="16">
        <v>332</v>
      </c>
      <c r="P2209" s="16"/>
      <c r="Q2209" s="16"/>
      <c r="R2209" s="16"/>
      <c r="S2209" s="16"/>
      <c r="T2209" s="16"/>
      <c r="U2209" s="16"/>
      <c r="V2209" s="16"/>
      <c r="W2209" s="16"/>
      <c r="X2209" s="16"/>
      <c r="Y2209" s="16"/>
      <c r="Z2209" s="16"/>
      <c r="AA2209" s="16"/>
      <c r="AB2209" s="16"/>
    </row>
    <row r="2210" spans="1:28" x14ac:dyDescent="0.25">
      <c r="A2210">
        <v>18237</v>
      </c>
      <c r="B2210" s="16" t="s">
        <v>2</v>
      </c>
      <c r="C2210" s="9">
        <v>45799</v>
      </c>
      <c r="D2210" s="9"/>
      <c r="E2210" s="15"/>
      <c r="F2210">
        <v>190703</v>
      </c>
      <c r="G2210" t="s">
        <v>2628</v>
      </c>
      <c r="H2210" s="7" t="s">
        <v>5</v>
      </c>
      <c r="I2210" s="7" t="s">
        <v>47</v>
      </c>
      <c r="P2210" s="16"/>
      <c r="Q2210" s="16"/>
      <c r="R2210" s="16"/>
      <c r="S2210" s="16"/>
      <c r="T2210" s="16"/>
      <c r="U2210" s="16"/>
      <c r="V2210" s="16"/>
      <c r="W2210" s="16"/>
      <c r="X2210" s="16"/>
      <c r="Y2210" s="16"/>
      <c r="Z2210" s="16"/>
      <c r="AA2210" s="16"/>
      <c r="AB2210" s="16"/>
    </row>
    <row r="2211" spans="1:28" x14ac:dyDescent="0.25">
      <c r="A2211">
        <v>18239</v>
      </c>
      <c r="B2211" s="16" t="s">
        <v>2</v>
      </c>
      <c r="C2211" s="9">
        <v>45799</v>
      </c>
      <c r="D2211" s="9"/>
      <c r="E2211" s="15"/>
      <c r="F2211">
        <v>190703</v>
      </c>
      <c r="G2211" t="s">
        <v>2628</v>
      </c>
      <c r="H2211" s="7" t="s">
        <v>5</v>
      </c>
      <c r="I2211" s="7" t="s">
        <v>47</v>
      </c>
      <c r="P2211" s="16"/>
      <c r="Q2211" s="16"/>
      <c r="R2211" s="16"/>
      <c r="S2211" s="16"/>
      <c r="T2211" s="16"/>
      <c r="U2211" s="16"/>
      <c r="V2211" s="16"/>
      <c r="W2211" s="16"/>
      <c r="X2211" s="16"/>
      <c r="Y2211" s="16"/>
      <c r="Z2211" s="16"/>
      <c r="AA2211" s="16"/>
      <c r="AB2211" s="16"/>
    </row>
    <row r="2212" spans="1:28" x14ac:dyDescent="0.25">
      <c r="A2212">
        <v>7543</v>
      </c>
      <c r="B2212" s="16" t="s">
        <v>2</v>
      </c>
      <c r="C2212" s="9">
        <v>45799</v>
      </c>
      <c r="D2212" s="9"/>
      <c r="E2212" s="15"/>
      <c r="F2212">
        <v>161002</v>
      </c>
      <c r="G2212" t="s">
        <v>1170</v>
      </c>
      <c r="H2212" s="7" t="s">
        <v>2617</v>
      </c>
      <c r="I2212" s="7" t="s">
        <v>47</v>
      </c>
      <c r="J2212" s="7" t="s">
        <v>1186</v>
      </c>
      <c r="P2212" s="16"/>
      <c r="Q2212" s="16"/>
      <c r="R2212" s="16"/>
      <c r="S2212" s="16"/>
      <c r="T2212" s="16"/>
      <c r="U2212" s="16"/>
      <c r="V2212" s="16"/>
      <c r="W2212" s="16"/>
      <c r="X2212" s="16"/>
      <c r="Y2212" s="16"/>
      <c r="Z2212" s="16"/>
      <c r="AA2212" s="16"/>
      <c r="AB2212" s="16"/>
    </row>
    <row r="2213" spans="1:28" x14ac:dyDescent="0.25">
      <c r="A2213">
        <v>7615</v>
      </c>
      <c r="B2213" s="16" t="s">
        <v>2</v>
      </c>
      <c r="C2213" s="9">
        <v>45799</v>
      </c>
      <c r="D2213" s="9"/>
      <c r="E2213" s="15"/>
      <c r="F2213">
        <v>161002</v>
      </c>
      <c r="G2213" t="s">
        <v>1170</v>
      </c>
      <c r="H2213" s="7" t="s">
        <v>2617</v>
      </c>
      <c r="I2213" s="7" t="s">
        <v>47</v>
      </c>
      <c r="P2213" s="16"/>
      <c r="Q2213" s="16"/>
      <c r="R2213" s="16"/>
      <c r="S2213" s="16"/>
      <c r="T2213" s="16"/>
      <c r="U2213" s="16"/>
      <c r="V2213" s="16"/>
      <c r="W2213" s="16"/>
      <c r="X2213" s="16"/>
      <c r="Y2213" s="16"/>
      <c r="Z2213" s="16"/>
      <c r="AA2213" s="16"/>
      <c r="AB2213" s="16"/>
    </row>
    <row r="2214" spans="1:28" x14ac:dyDescent="0.25">
      <c r="A2214">
        <v>18221</v>
      </c>
      <c r="B2214" s="16" t="s">
        <v>2</v>
      </c>
      <c r="C2214" s="9">
        <v>45799</v>
      </c>
      <c r="D2214" s="9"/>
      <c r="E2214" s="15"/>
      <c r="F2214">
        <v>190703</v>
      </c>
      <c r="G2214" t="s">
        <v>95</v>
      </c>
      <c r="H2214" s="7" t="s">
        <v>5</v>
      </c>
      <c r="I2214" s="7" t="s">
        <v>47</v>
      </c>
      <c r="P2214" s="16"/>
      <c r="Q2214" s="16"/>
      <c r="R2214" s="16"/>
      <c r="S2214" s="16"/>
      <c r="T2214" s="16"/>
      <c r="U2214" s="16"/>
      <c r="V2214" s="16"/>
      <c r="W2214" s="16"/>
      <c r="X2214" s="16"/>
      <c r="Y2214" s="16"/>
      <c r="Z2214" s="16"/>
      <c r="AA2214" s="16"/>
      <c r="AB2214" s="16"/>
    </row>
    <row r="2215" spans="1:28" x14ac:dyDescent="0.25">
      <c r="A2215">
        <v>18223</v>
      </c>
      <c r="B2215" s="16" t="s">
        <v>2</v>
      </c>
      <c r="C2215" s="9">
        <v>45799</v>
      </c>
      <c r="D2215" s="9"/>
      <c r="E2215" s="15"/>
      <c r="F2215">
        <v>190703</v>
      </c>
      <c r="G2215" t="s">
        <v>95</v>
      </c>
      <c r="H2215" s="7" t="s">
        <v>5</v>
      </c>
      <c r="I2215" s="7" t="s">
        <v>47</v>
      </c>
      <c r="P2215" s="16"/>
      <c r="Q2215" s="16"/>
      <c r="R2215" s="16"/>
      <c r="S2215" s="16"/>
      <c r="T2215" s="16"/>
      <c r="U2215" s="16"/>
      <c r="V2215" s="16"/>
      <c r="W2215" s="16"/>
      <c r="X2215" s="16"/>
      <c r="Y2215" s="16"/>
      <c r="Z2215" s="16"/>
      <c r="AA2215" s="16"/>
      <c r="AB2215" s="16"/>
    </row>
    <row r="2216" spans="1:28" x14ac:dyDescent="0.25">
      <c r="A2216">
        <v>18225</v>
      </c>
      <c r="B2216" s="16" t="s">
        <v>2</v>
      </c>
      <c r="C2216" s="9">
        <v>45799</v>
      </c>
      <c r="D2216" s="9"/>
      <c r="E2216" s="15"/>
      <c r="F2216">
        <v>190703</v>
      </c>
      <c r="G2216" t="s">
        <v>598</v>
      </c>
      <c r="H2216" s="7" t="s">
        <v>5</v>
      </c>
      <c r="I2216" s="7" t="s">
        <v>47</v>
      </c>
      <c r="P2216" s="16"/>
      <c r="Q2216" s="16"/>
      <c r="R2216" s="16"/>
      <c r="S2216" s="16"/>
      <c r="T2216" s="16"/>
      <c r="U2216" s="16"/>
      <c r="V2216" s="16"/>
      <c r="W2216" s="16"/>
      <c r="X2216" s="16"/>
      <c r="Y2216" s="16"/>
      <c r="Z2216" s="16"/>
      <c r="AA2216" s="16"/>
      <c r="AB2216" s="16"/>
    </row>
    <row r="2217" spans="1:28" x14ac:dyDescent="0.25">
      <c r="A2217">
        <v>18227</v>
      </c>
      <c r="B2217" s="16" t="s">
        <v>2</v>
      </c>
      <c r="C2217" s="9">
        <v>45799</v>
      </c>
      <c r="D2217" s="9"/>
      <c r="E2217" s="15"/>
      <c r="F2217">
        <v>190703</v>
      </c>
      <c r="G2217" t="s">
        <v>598</v>
      </c>
      <c r="H2217" s="7" t="s">
        <v>5</v>
      </c>
      <c r="I2217" s="7" t="s">
        <v>47</v>
      </c>
      <c r="P2217" s="16"/>
      <c r="Q2217" s="16"/>
      <c r="R2217" s="16"/>
      <c r="S2217" s="16"/>
      <c r="T2217" s="16"/>
      <c r="U2217" s="16"/>
      <c r="V2217" s="16"/>
      <c r="W2217" s="16"/>
      <c r="X2217" s="16"/>
      <c r="Y2217" s="16"/>
      <c r="Z2217" s="16"/>
      <c r="AA2217" s="16"/>
      <c r="AB2217" s="16"/>
    </row>
    <row r="2218" spans="1:28" x14ac:dyDescent="0.25">
      <c r="A2218">
        <v>18229</v>
      </c>
      <c r="B2218" s="16" t="s">
        <v>2</v>
      </c>
      <c r="C2218" s="9">
        <v>45799</v>
      </c>
      <c r="D2218" s="9"/>
      <c r="E2218" s="15"/>
      <c r="F2218">
        <v>190703</v>
      </c>
      <c r="G2218" t="s">
        <v>598</v>
      </c>
      <c r="H2218" s="7" t="s">
        <v>5</v>
      </c>
      <c r="I2218" s="7" t="s">
        <v>47</v>
      </c>
      <c r="P2218" s="16"/>
      <c r="Q2218" s="16"/>
      <c r="R2218" s="16"/>
      <c r="S2218" s="16"/>
      <c r="T2218" s="16"/>
      <c r="U2218" s="16"/>
      <c r="V2218" s="16"/>
      <c r="W2218" s="16"/>
      <c r="X2218" s="16"/>
      <c r="Y2218" s="16"/>
      <c r="Z2218" s="16"/>
      <c r="AA2218" s="16"/>
      <c r="AB2218" s="16"/>
    </row>
    <row r="2219" spans="1:28" x14ac:dyDescent="0.25">
      <c r="A2219">
        <v>18271</v>
      </c>
      <c r="B2219" s="16" t="s">
        <v>2</v>
      </c>
      <c r="C2219" s="9">
        <v>45799</v>
      </c>
      <c r="D2219" s="9"/>
      <c r="E2219" s="15"/>
      <c r="F2219">
        <v>190703</v>
      </c>
      <c r="G2219" t="s">
        <v>598</v>
      </c>
      <c r="H2219" s="7" t="s">
        <v>5</v>
      </c>
      <c r="I2219" s="7" t="s">
        <v>47</v>
      </c>
      <c r="P2219" s="16"/>
      <c r="Q2219" s="16"/>
      <c r="R2219" s="16"/>
      <c r="S2219" s="16"/>
      <c r="T2219" s="16"/>
      <c r="U2219" s="16"/>
      <c r="V2219" s="16"/>
      <c r="W2219" s="16"/>
      <c r="X2219" s="16"/>
      <c r="Y2219" s="16"/>
      <c r="Z2219" s="16"/>
      <c r="AA2219" s="16"/>
      <c r="AB2219" s="16"/>
    </row>
    <row r="2220" spans="1:28" x14ac:dyDescent="0.25">
      <c r="A2220">
        <v>18241</v>
      </c>
      <c r="B2220" s="16" t="s">
        <v>2</v>
      </c>
      <c r="C2220" s="9">
        <v>45799</v>
      </c>
      <c r="D2220" s="9"/>
      <c r="E2220" s="15"/>
      <c r="F2220">
        <v>190703</v>
      </c>
      <c r="G2220" t="s">
        <v>183</v>
      </c>
      <c r="H2220" s="7" t="s">
        <v>5</v>
      </c>
      <c r="I2220" s="7" t="s">
        <v>47</v>
      </c>
      <c r="P2220" s="16"/>
      <c r="Q2220" s="16"/>
      <c r="R2220" s="16"/>
      <c r="S2220" s="16"/>
      <c r="T2220" s="16"/>
      <c r="U2220" s="16"/>
      <c r="V2220" s="16"/>
      <c r="W2220" s="16"/>
      <c r="X2220" s="16"/>
      <c r="Y2220" s="16"/>
      <c r="Z2220" s="16"/>
      <c r="AA2220" s="16"/>
      <c r="AB2220" s="16"/>
    </row>
    <row r="2221" spans="1:28" x14ac:dyDescent="0.25">
      <c r="A2221">
        <v>7585</v>
      </c>
      <c r="B2221" s="16" t="s">
        <v>2</v>
      </c>
      <c r="C2221" s="9">
        <v>45799</v>
      </c>
      <c r="D2221" s="9"/>
      <c r="E2221" s="15"/>
      <c r="F2221">
        <v>190703</v>
      </c>
      <c r="G2221" t="s">
        <v>14</v>
      </c>
      <c r="H2221" s="7" t="s">
        <v>2617</v>
      </c>
      <c r="I2221" s="7" t="s">
        <v>47</v>
      </c>
      <c r="P2221" s="16"/>
      <c r="Q2221" s="16"/>
      <c r="R2221" s="16"/>
      <c r="S2221" s="16"/>
      <c r="T2221" s="16"/>
      <c r="U2221" s="16"/>
      <c r="V2221" s="16"/>
      <c r="W2221" s="16"/>
      <c r="X2221" s="16"/>
      <c r="Y2221" s="16"/>
      <c r="Z2221" s="16"/>
      <c r="AA2221" s="16"/>
      <c r="AB2221" s="16"/>
    </row>
    <row r="2222" spans="1:28" x14ac:dyDescent="0.25">
      <c r="A2222">
        <v>7587</v>
      </c>
      <c r="B2222" s="16" t="s">
        <v>2</v>
      </c>
      <c r="C2222" s="9">
        <v>45799</v>
      </c>
      <c r="D2222" s="9"/>
      <c r="E2222" s="15"/>
      <c r="F2222">
        <v>190703</v>
      </c>
      <c r="G2222" t="s">
        <v>14</v>
      </c>
      <c r="H2222" s="7" t="s">
        <v>2617</v>
      </c>
      <c r="I2222" s="7" t="s">
        <v>47</v>
      </c>
      <c r="P2222" s="16"/>
      <c r="Q2222" s="16"/>
      <c r="R2222" s="16"/>
      <c r="S2222" s="16"/>
      <c r="T2222" s="16"/>
      <c r="U2222" s="16"/>
      <c r="V2222" s="16"/>
      <c r="W2222" s="16"/>
      <c r="X2222" s="16"/>
      <c r="Y2222" s="16"/>
      <c r="Z2222" s="16"/>
      <c r="AA2222" s="16"/>
      <c r="AB2222" s="16"/>
    </row>
    <row r="2223" spans="1:28" x14ac:dyDescent="0.25">
      <c r="A2223">
        <v>7589</v>
      </c>
      <c r="B2223" s="16" t="s">
        <v>2</v>
      </c>
      <c r="C2223" s="9">
        <v>45799</v>
      </c>
      <c r="D2223" s="9"/>
      <c r="E2223" s="15"/>
      <c r="F2223">
        <v>190703</v>
      </c>
      <c r="G2223" t="s">
        <v>14</v>
      </c>
      <c r="H2223" s="7" t="s">
        <v>2617</v>
      </c>
      <c r="I2223" s="7" t="s">
        <v>47</v>
      </c>
      <c r="P2223" s="16"/>
      <c r="Q2223" s="16"/>
      <c r="R2223" s="16"/>
      <c r="S2223" s="16"/>
      <c r="T2223" s="16"/>
      <c r="U2223" s="16"/>
      <c r="V2223" s="16"/>
      <c r="W2223" s="16"/>
      <c r="X2223" s="16"/>
      <c r="Y2223" s="16"/>
      <c r="Z2223" s="16"/>
      <c r="AA2223" s="16"/>
      <c r="AB2223" s="16"/>
    </row>
    <row r="2224" spans="1:28" x14ac:dyDescent="0.25">
      <c r="A2224">
        <v>18219</v>
      </c>
      <c r="B2224" s="16" t="s">
        <v>2</v>
      </c>
      <c r="C2224" s="9">
        <v>45799</v>
      </c>
      <c r="D2224" s="9"/>
      <c r="E2224" s="15"/>
      <c r="F2224">
        <v>190703</v>
      </c>
      <c r="G2224" t="s">
        <v>33</v>
      </c>
      <c r="H2224" s="7" t="s">
        <v>5</v>
      </c>
      <c r="I2224" s="7" t="s">
        <v>47</v>
      </c>
      <c r="P2224" s="16"/>
      <c r="Q2224" s="16"/>
      <c r="R2224" s="16"/>
      <c r="S2224" s="16"/>
      <c r="T2224" s="16"/>
      <c r="U2224" s="16"/>
      <c r="V2224" s="16"/>
      <c r="W2224" s="16"/>
      <c r="X2224" s="16"/>
      <c r="Y2224" s="16"/>
      <c r="Z2224" s="16"/>
      <c r="AA2224" s="16"/>
      <c r="AB2224" s="16"/>
    </row>
    <row r="2225" spans="1:28" x14ac:dyDescent="0.25">
      <c r="A2225">
        <v>18313</v>
      </c>
      <c r="B2225" s="16" t="s">
        <v>2</v>
      </c>
      <c r="C2225" s="9">
        <v>45800</v>
      </c>
      <c r="D2225" s="9"/>
      <c r="E2225" s="15"/>
      <c r="F2225">
        <v>161002</v>
      </c>
      <c r="G2225" t="s">
        <v>2524</v>
      </c>
      <c r="H2225" s="7" t="s">
        <v>2617</v>
      </c>
      <c r="I2225" s="7" t="s">
        <v>47</v>
      </c>
      <c r="J2225" s="7" t="s">
        <v>1187</v>
      </c>
      <c r="P2225" s="16"/>
      <c r="Q2225" s="16"/>
      <c r="R2225" s="16"/>
      <c r="S2225" s="16"/>
      <c r="T2225" s="16"/>
      <c r="U2225" s="16"/>
      <c r="V2225" s="16"/>
      <c r="W2225" s="16"/>
      <c r="X2225" s="16"/>
      <c r="Y2225" s="16"/>
      <c r="Z2225" s="16"/>
      <c r="AA2225" s="16"/>
      <c r="AB2225" s="16"/>
    </row>
    <row r="2226" spans="1:28" x14ac:dyDescent="0.25">
      <c r="A2226">
        <v>18283</v>
      </c>
      <c r="B2226" s="16" t="s">
        <v>2</v>
      </c>
      <c r="C2226" s="9">
        <v>45800</v>
      </c>
      <c r="D2226" s="9"/>
      <c r="E2226" s="15"/>
      <c r="F2226">
        <v>190703</v>
      </c>
      <c r="G2226" t="s">
        <v>1591</v>
      </c>
      <c r="H2226" s="7" t="s">
        <v>2617</v>
      </c>
      <c r="I2226" s="7" t="s">
        <v>47</v>
      </c>
      <c r="P2226" s="16"/>
      <c r="Q2226" s="16"/>
      <c r="R2226" s="16"/>
      <c r="S2226" s="16"/>
      <c r="T2226" s="16"/>
      <c r="U2226" s="16"/>
      <c r="V2226" s="16"/>
      <c r="W2226" s="16"/>
      <c r="X2226" s="16"/>
      <c r="Y2226" s="16"/>
      <c r="Z2226" s="16"/>
      <c r="AA2226" s="16"/>
      <c r="AB2226" s="16"/>
    </row>
    <row r="2227" spans="1:28" x14ac:dyDescent="0.25">
      <c r="A2227">
        <v>18281</v>
      </c>
      <c r="B2227" s="16" t="s">
        <v>2</v>
      </c>
      <c r="C2227" s="9">
        <v>45800</v>
      </c>
      <c r="D2227" s="9"/>
      <c r="E2227" s="15"/>
      <c r="F2227">
        <v>190703</v>
      </c>
      <c r="G2227" t="s">
        <v>1580</v>
      </c>
      <c r="H2227" s="7" t="s">
        <v>5</v>
      </c>
      <c r="I2227" s="7" t="s">
        <v>47</v>
      </c>
      <c r="P2227" s="16"/>
      <c r="Q2227" s="16"/>
      <c r="R2227" s="16"/>
      <c r="S2227" s="16"/>
      <c r="T2227" s="16"/>
      <c r="U2227" s="16"/>
      <c r="V2227" s="16"/>
      <c r="W2227" s="16"/>
      <c r="X2227" s="16"/>
      <c r="Y2227" s="16"/>
      <c r="Z2227" s="16"/>
      <c r="AA2227" s="16"/>
      <c r="AB2227" s="16"/>
    </row>
    <row r="2228" spans="1:28" x14ac:dyDescent="0.25">
      <c r="A2228">
        <v>18311</v>
      </c>
      <c r="B2228" s="16" t="s">
        <v>2</v>
      </c>
      <c r="C2228" s="9">
        <v>45800</v>
      </c>
      <c r="D2228" s="9"/>
      <c r="E2228" s="15"/>
      <c r="F2228">
        <v>190703</v>
      </c>
      <c r="G2228" t="s">
        <v>316</v>
      </c>
      <c r="H2228" s="7" t="s">
        <v>2617</v>
      </c>
      <c r="I2228" s="7" t="s">
        <v>47</v>
      </c>
      <c r="P2228" s="16"/>
      <c r="Q2228" s="16"/>
      <c r="R2228" s="16"/>
      <c r="S2228" s="16"/>
      <c r="T2228" s="16"/>
      <c r="U2228" s="16"/>
      <c r="V2228" s="16"/>
      <c r="W2228" s="16"/>
      <c r="X2228" s="16"/>
      <c r="Y2228" s="16"/>
      <c r="Z2228" s="16"/>
      <c r="AA2228" s="16"/>
      <c r="AB2228" s="16"/>
    </row>
    <row r="2229" spans="1:28" x14ac:dyDescent="0.25">
      <c r="A2229">
        <v>18285</v>
      </c>
      <c r="B2229" s="16" t="s">
        <v>2</v>
      </c>
      <c r="C2229" s="9">
        <v>45800</v>
      </c>
      <c r="D2229" s="9"/>
      <c r="E2229" s="15"/>
      <c r="F2229">
        <v>190703</v>
      </c>
      <c r="G2229" t="s">
        <v>31</v>
      </c>
      <c r="H2229" s="7" t="s">
        <v>2617</v>
      </c>
      <c r="I2229" s="7" t="s">
        <v>47</v>
      </c>
      <c r="P2229" s="16"/>
      <c r="Q2229" s="16"/>
      <c r="R2229" s="16"/>
      <c r="S2229" s="16"/>
      <c r="T2229" s="16"/>
      <c r="U2229" s="16"/>
      <c r="V2229" s="16"/>
      <c r="W2229" s="16"/>
      <c r="X2229" s="16"/>
      <c r="Y2229" s="16"/>
      <c r="Z2229" s="16"/>
      <c r="AA2229" s="16"/>
      <c r="AB2229" s="16"/>
    </row>
    <row r="2230" spans="1:28" x14ac:dyDescent="0.25">
      <c r="A2230">
        <v>18315</v>
      </c>
      <c r="B2230" s="16" t="s">
        <v>2</v>
      </c>
      <c r="C2230" s="9">
        <v>45800</v>
      </c>
      <c r="D2230" s="9"/>
      <c r="E2230" s="15"/>
      <c r="F2230">
        <v>190703</v>
      </c>
      <c r="G2230" t="s">
        <v>31</v>
      </c>
      <c r="H2230" s="7" t="s">
        <v>2617</v>
      </c>
      <c r="I2230" s="7" t="s">
        <v>47</v>
      </c>
      <c r="P2230" s="16"/>
      <c r="Q2230" s="16"/>
      <c r="R2230" s="16"/>
      <c r="S2230" s="16"/>
      <c r="T2230" s="16"/>
      <c r="U2230" s="16"/>
      <c r="V2230" s="16"/>
      <c r="W2230" s="16"/>
      <c r="X2230" s="16"/>
      <c r="Y2230" s="16"/>
      <c r="Z2230" s="16"/>
      <c r="AA2230" s="16"/>
      <c r="AB2230" s="16"/>
    </row>
    <row r="2231" spans="1:28" x14ac:dyDescent="0.25">
      <c r="A2231">
        <v>18319</v>
      </c>
      <c r="B2231" s="16" t="s">
        <v>2</v>
      </c>
      <c r="C2231" s="9">
        <v>45800</v>
      </c>
      <c r="D2231" s="9"/>
      <c r="E2231" s="15"/>
      <c r="F2231">
        <v>190703</v>
      </c>
      <c r="G2231" t="s">
        <v>2628</v>
      </c>
      <c r="H2231" s="7" t="s">
        <v>5</v>
      </c>
      <c r="I2231" s="7" t="s">
        <v>47</v>
      </c>
      <c r="P2231" s="16"/>
      <c r="Q2231" s="16"/>
      <c r="R2231" s="16"/>
      <c r="S2231" s="16"/>
      <c r="T2231" s="16"/>
      <c r="U2231" s="16"/>
      <c r="V2231" s="16"/>
      <c r="W2231" s="16"/>
      <c r="X2231" s="16"/>
      <c r="Y2231" s="16"/>
      <c r="Z2231" s="16"/>
      <c r="AA2231" s="16"/>
      <c r="AB2231" s="16"/>
    </row>
    <row r="2232" spans="1:28" x14ac:dyDescent="0.25">
      <c r="A2232">
        <v>18321</v>
      </c>
      <c r="B2232" s="16" t="s">
        <v>2</v>
      </c>
      <c r="C2232" s="9">
        <v>45800</v>
      </c>
      <c r="D2232" s="9"/>
      <c r="E2232" s="15"/>
      <c r="F2232">
        <v>190703</v>
      </c>
      <c r="G2232" t="s">
        <v>2628</v>
      </c>
      <c r="H2232" s="7" t="s">
        <v>5</v>
      </c>
      <c r="I2232" s="7" t="s">
        <v>47</v>
      </c>
      <c r="P2232" s="16"/>
      <c r="Q2232" s="16"/>
      <c r="R2232" s="16"/>
      <c r="S2232" s="16"/>
      <c r="T2232" s="16"/>
      <c r="U2232" s="16"/>
      <c r="V2232" s="16"/>
      <c r="W2232" s="16"/>
      <c r="X2232" s="16"/>
      <c r="Y2232" s="16"/>
      <c r="Z2232" s="16"/>
      <c r="AA2232" s="16"/>
      <c r="AB2232" s="16"/>
    </row>
    <row r="2233" spans="1:28" x14ac:dyDescent="0.25">
      <c r="A2233">
        <v>18317</v>
      </c>
      <c r="B2233" s="16" t="s">
        <v>2</v>
      </c>
      <c r="C2233" s="9">
        <v>45800</v>
      </c>
      <c r="D2233" s="9"/>
      <c r="E2233" s="15"/>
      <c r="F2233">
        <v>190599</v>
      </c>
      <c r="G2233" t="s">
        <v>106</v>
      </c>
      <c r="H2233" s="7" t="s">
        <v>2617</v>
      </c>
      <c r="I2233" s="7" t="s">
        <v>47</v>
      </c>
      <c r="J2233" s="7" t="s">
        <v>1182</v>
      </c>
      <c r="L2233" s="33">
        <v>7.5</v>
      </c>
      <c r="P2233" s="16"/>
      <c r="Q2233" s="16"/>
      <c r="R2233" s="16"/>
      <c r="S2233" s="16"/>
      <c r="T2233" s="16"/>
      <c r="U2233" s="16"/>
      <c r="V2233" s="16"/>
      <c r="W2233" s="16"/>
      <c r="X2233" s="16"/>
      <c r="Y2233" s="16"/>
      <c r="Z2233" s="16"/>
      <c r="AA2233" s="16"/>
      <c r="AB2233" s="16"/>
    </row>
    <row r="2234" spans="1:28" x14ac:dyDescent="0.25">
      <c r="A2234">
        <v>7633</v>
      </c>
      <c r="B2234" s="16" t="s">
        <v>2</v>
      </c>
      <c r="C2234" s="9">
        <v>45800</v>
      </c>
      <c r="D2234" s="9"/>
      <c r="E2234" s="15"/>
      <c r="F2234">
        <v>161002</v>
      </c>
      <c r="G2234" t="s">
        <v>1170</v>
      </c>
      <c r="H2234" s="7" t="s">
        <v>2617</v>
      </c>
      <c r="I2234" s="7" t="s">
        <v>47</v>
      </c>
      <c r="J2234" s="7" t="s">
        <v>1188</v>
      </c>
      <c r="P2234" s="16"/>
      <c r="Q2234" s="16"/>
      <c r="R2234" s="16"/>
      <c r="S2234" s="16"/>
      <c r="T2234" s="16"/>
      <c r="U2234" s="16"/>
      <c r="V2234" s="16"/>
      <c r="W2234" s="16"/>
      <c r="X2234" s="16"/>
      <c r="Y2234" s="16"/>
      <c r="Z2234" s="16"/>
      <c r="AA2234" s="16"/>
      <c r="AB2234" s="16"/>
    </row>
    <row r="2235" spans="1:28" x14ac:dyDescent="0.25">
      <c r="A2235">
        <v>7635</v>
      </c>
      <c r="B2235" s="16" t="s">
        <v>2</v>
      </c>
      <c r="C2235" s="9">
        <v>45800</v>
      </c>
      <c r="D2235" s="9"/>
      <c r="E2235" s="15"/>
      <c r="F2235">
        <v>161002</v>
      </c>
      <c r="G2235" t="s">
        <v>1170</v>
      </c>
      <c r="H2235" s="7" t="s">
        <v>2617</v>
      </c>
      <c r="I2235" s="7" t="s">
        <v>47</v>
      </c>
      <c r="J2235" s="7" t="s">
        <v>1183</v>
      </c>
      <c r="P2235" s="16"/>
      <c r="Q2235" s="16"/>
      <c r="R2235" s="16"/>
      <c r="S2235" s="16"/>
      <c r="T2235" s="16"/>
      <c r="U2235" s="16"/>
      <c r="V2235" s="16"/>
      <c r="W2235" s="16"/>
      <c r="X2235" s="16"/>
      <c r="Y2235" s="16"/>
      <c r="Z2235" s="16"/>
      <c r="AA2235" s="16"/>
      <c r="AB2235" s="16"/>
    </row>
    <row r="2236" spans="1:28" x14ac:dyDescent="0.25">
      <c r="A2236">
        <v>18295</v>
      </c>
      <c r="B2236" s="16" t="s">
        <v>2</v>
      </c>
      <c r="C2236" s="9">
        <v>45800</v>
      </c>
      <c r="D2236" s="9"/>
      <c r="E2236" s="15"/>
      <c r="F2236">
        <v>190703</v>
      </c>
      <c r="G2236" t="s">
        <v>95</v>
      </c>
      <c r="H2236" s="7" t="s">
        <v>5</v>
      </c>
      <c r="I2236" s="7" t="s">
        <v>47</v>
      </c>
      <c r="P2236" s="16"/>
      <c r="Q2236" s="16"/>
      <c r="R2236" s="16"/>
      <c r="S2236" s="16"/>
      <c r="T2236" s="16"/>
      <c r="U2236" s="16"/>
      <c r="V2236" s="16"/>
      <c r="W2236" s="16"/>
      <c r="X2236" s="16"/>
      <c r="Y2236" s="16"/>
      <c r="Z2236" s="16"/>
      <c r="AA2236" s="16"/>
      <c r="AB2236" s="16"/>
    </row>
    <row r="2237" spans="1:28" x14ac:dyDescent="0.25">
      <c r="A2237">
        <v>18297</v>
      </c>
      <c r="B2237" s="16" t="s">
        <v>2</v>
      </c>
      <c r="C2237" s="9">
        <v>45800</v>
      </c>
      <c r="D2237" s="9"/>
      <c r="E2237" s="15"/>
      <c r="F2237">
        <v>190703</v>
      </c>
      <c r="G2237" t="s">
        <v>95</v>
      </c>
      <c r="H2237" s="7" t="s">
        <v>5</v>
      </c>
      <c r="I2237" s="7" t="s">
        <v>47</v>
      </c>
      <c r="P2237" s="16"/>
      <c r="Q2237" s="16"/>
      <c r="R2237" s="16"/>
      <c r="S2237" s="16"/>
      <c r="T2237" s="16"/>
      <c r="U2237" s="16"/>
      <c r="V2237" s="16"/>
      <c r="W2237" s="16"/>
      <c r="X2237" s="16"/>
      <c r="Y2237" s="16"/>
      <c r="Z2237" s="16"/>
      <c r="AA2237" s="16"/>
      <c r="AB2237" s="16"/>
    </row>
    <row r="2238" spans="1:28" x14ac:dyDescent="0.25">
      <c r="A2238">
        <v>18299</v>
      </c>
      <c r="B2238" s="16" t="s">
        <v>2</v>
      </c>
      <c r="C2238" s="9">
        <v>45800</v>
      </c>
      <c r="D2238" s="9"/>
      <c r="E2238" s="15"/>
      <c r="F2238">
        <v>190703</v>
      </c>
      <c r="G2238" t="s">
        <v>95</v>
      </c>
      <c r="H2238" s="7" t="s">
        <v>5</v>
      </c>
      <c r="I2238" s="7" t="s">
        <v>47</v>
      </c>
      <c r="P2238" s="16"/>
      <c r="Q2238" s="16"/>
      <c r="R2238" s="16"/>
      <c r="S2238" s="16"/>
      <c r="T2238" s="16"/>
      <c r="U2238" s="16"/>
      <c r="V2238" s="16"/>
      <c r="W2238" s="16"/>
      <c r="X2238" s="16"/>
      <c r="Y2238" s="16"/>
      <c r="Z2238" s="16"/>
      <c r="AA2238" s="16"/>
      <c r="AB2238" s="16"/>
    </row>
    <row r="2239" spans="1:28" x14ac:dyDescent="0.25">
      <c r="A2239">
        <v>18301</v>
      </c>
      <c r="B2239" s="16" t="s">
        <v>2</v>
      </c>
      <c r="C2239" s="9">
        <v>45800</v>
      </c>
      <c r="D2239" s="9"/>
      <c r="E2239" s="15"/>
      <c r="F2239">
        <v>190703</v>
      </c>
      <c r="G2239" t="s">
        <v>598</v>
      </c>
      <c r="H2239" s="7" t="s">
        <v>5</v>
      </c>
      <c r="I2239" s="7" t="s">
        <v>47</v>
      </c>
      <c r="P2239" s="16"/>
      <c r="Q2239" s="16"/>
      <c r="R2239" s="16"/>
      <c r="S2239" s="16"/>
      <c r="T2239" s="16"/>
      <c r="U2239" s="16"/>
      <c r="V2239" s="16"/>
      <c r="W2239" s="16"/>
      <c r="X2239" s="16"/>
      <c r="Y2239" s="16"/>
      <c r="Z2239" s="16"/>
      <c r="AA2239" s="16"/>
      <c r="AB2239" s="16"/>
    </row>
    <row r="2240" spans="1:28" x14ac:dyDescent="0.25">
      <c r="A2240">
        <v>18303</v>
      </c>
      <c r="B2240" s="16" t="s">
        <v>2</v>
      </c>
      <c r="C2240" s="9">
        <v>45800</v>
      </c>
      <c r="D2240" s="9"/>
      <c r="E2240" s="15"/>
      <c r="F2240">
        <v>190703</v>
      </c>
      <c r="G2240" t="s">
        <v>598</v>
      </c>
      <c r="H2240" s="7" t="s">
        <v>5</v>
      </c>
      <c r="I2240" s="7" t="s">
        <v>47</v>
      </c>
      <c r="P2240" s="16"/>
      <c r="Q2240" s="16"/>
      <c r="R2240" s="16"/>
      <c r="S2240" s="16"/>
      <c r="T2240" s="16"/>
      <c r="U2240" s="16"/>
      <c r="V2240" s="16"/>
      <c r="W2240" s="16"/>
      <c r="X2240" s="16"/>
      <c r="Y2240" s="16"/>
      <c r="Z2240" s="16"/>
      <c r="AA2240" s="16"/>
      <c r="AB2240" s="16"/>
    </row>
    <row r="2241" spans="1:28" x14ac:dyDescent="0.25">
      <c r="A2241">
        <v>18305</v>
      </c>
      <c r="B2241" s="16" t="s">
        <v>2</v>
      </c>
      <c r="C2241" s="9">
        <v>45800</v>
      </c>
      <c r="D2241" s="9"/>
      <c r="E2241" s="15"/>
      <c r="F2241">
        <v>190703</v>
      </c>
      <c r="G2241" t="s">
        <v>598</v>
      </c>
      <c r="H2241" s="7" t="s">
        <v>5</v>
      </c>
      <c r="I2241" s="7" t="s">
        <v>47</v>
      </c>
      <c r="P2241" s="16"/>
      <c r="Q2241" s="16"/>
      <c r="R2241" s="16"/>
      <c r="S2241" s="16"/>
      <c r="T2241" s="16"/>
      <c r="U2241" s="16"/>
      <c r="V2241" s="16"/>
      <c r="W2241" s="16"/>
      <c r="X2241" s="16"/>
      <c r="Y2241" s="16"/>
      <c r="Z2241" s="16"/>
      <c r="AA2241" s="16"/>
      <c r="AB2241" s="16"/>
    </row>
    <row r="2242" spans="1:28" x14ac:dyDescent="0.25">
      <c r="A2242">
        <v>18307</v>
      </c>
      <c r="B2242" s="16" t="s">
        <v>2</v>
      </c>
      <c r="C2242" s="9">
        <v>45800</v>
      </c>
      <c r="D2242" s="9"/>
      <c r="E2242" s="15"/>
      <c r="F2242">
        <v>190703</v>
      </c>
      <c r="G2242" t="s">
        <v>598</v>
      </c>
      <c r="H2242" s="7" t="s">
        <v>5</v>
      </c>
      <c r="I2242" s="7" t="s">
        <v>47</v>
      </c>
      <c r="P2242" s="16"/>
      <c r="Q2242" s="16"/>
      <c r="R2242" s="16"/>
      <c r="S2242" s="16"/>
      <c r="T2242" s="16"/>
      <c r="U2242" s="16"/>
      <c r="V2242" s="16"/>
      <c r="W2242" s="16"/>
      <c r="X2242" s="16"/>
      <c r="Y2242" s="16"/>
      <c r="Z2242" s="16"/>
      <c r="AA2242" s="16"/>
      <c r="AB2242" s="16"/>
    </row>
    <row r="2243" spans="1:28" x14ac:dyDescent="0.25">
      <c r="A2243">
        <v>18309</v>
      </c>
      <c r="B2243" s="16" t="s">
        <v>2</v>
      </c>
      <c r="C2243" s="9">
        <v>45800</v>
      </c>
      <c r="D2243" s="9"/>
      <c r="E2243" s="15"/>
      <c r="F2243">
        <v>190703</v>
      </c>
      <c r="G2243" t="s">
        <v>598</v>
      </c>
      <c r="H2243" s="7" t="s">
        <v>5</v>
      </c>
      <c r="I2243" s="7" t="s">
        <v>47</v>
      </c>
      <c r="P2243" s="16"/>
      <c r="Q2243" s="16"/>
      <c r="R2243" s="16"/>
      <c r="S2243" s="16"/>
      <c r="T2243" s="16"/>
      <c r="U2243" s="16"/>
      <c r="V2243" s="16"/>
      <c r="W2243" s="16"/>
      <c r="X2243" s="16"/>
      <c r="Y2243" s="16"/>
      <c r="Z2243" s="16"/>
      <c r="AA2243" s="16"/>
      <c r="AB2243" s="16"/>
    </row>
    <row r="2244" spans="1:28" x14ac:dyDescent="0.25">
      <c r="A2244">
        <v>18325</v>
      </c>
      <c r="B2244" s="16" t="s">
        <v>2</v>
      </c>
      <c r="C2244" s="9">
        <v>45800</v>
      </c>
      <c r="D2244" s="9"/>
      <c r="E2244" s="15"/>
      <c r="F2244">
        <v>190703</v>
      </c>
      <c r="G2244" t="s">
        <v>16</v>
      </c>
      <c r="H2244" s="7" t="s">
        <v>5</v>
      </c>
      <c r="I2244" s="7" t="s">
        <v>47</v>
      </c>
      <c r="J2244" s="7" t="s">
        <v>1176</v>
      </c>
      <c r="L2244" s="33">
        <v>7.6</v>
      </c>
      <c r="P2244" s="16"/>
      <c r="Q2244" s="16"/>
      <c r="R2244" s="16"/>
      <c r="S2244" s="16"/>
      <c r="T2244" s="16"/>
      <c r="U2244" s="16"/>
      <c r="V2244" s="16"/>
      <c r="W2244" s="16"/>
      <c r="X2244" s="16"/>
      <c r="Y2244" s="16"/>
      <c r="Z2244" s="16"/>
      <c r="AA2244" s="16"/>
      <c r="AB2244" s="16"/>
    </row>
    <row r="2245" spans="1:28" x14ac:dyDescent="0.25">
      <c r="A2245">
        <v>18327</v>
      </c>
      <c r="B2245" s="16" t="s">
        <v>2</v>
      </c>
      <c r="C2245" s="9">
        <v>45800</v>
      </c>
      <c r="D2245" s="9"/>
      <c r="E2245" s="15"/>
      <c r="F2245">
        <v>190703</v>
      </c>
      <c r="G2245" t="s">
        <v>183</v>
      </c>
      <c r="H2245" s="7" t="s">
        <v>5</v>
      </c>
      <c r="I2245" s="7" t="s">
        <v>47</v>
      </c>
      <c r="P2245" s="16"/>
      <c r="Q2245" s="16"/>
      <c r="R2245" s="16"/>
      <c r="S2245" s="16"/>
      <c r="T2245" s="16"/>
      <c r="U2245" s="16"/>
      <c r="V2245" s="16"/>
      <c r="W2245" s="16"/>
      <c r="X2245" s="16"/>
      <c r="Y2245" s="16"/>
      <c r="Z2245" s="16"/>
      <c r="AA2245" s="16"/>
      <c r="AB2245" s="16"/>
    </row>
    <row r="2246" spans="1:28" x14ac:dyDescent="0.25">
      <c r="A2246">
        <v>18293</v>
      </c>
      <c r="B2246" s="16" t="s">
        <v>2</v>
      </c>
      <c r="C2246" s="9">
        <v>45800</v>
      </c>
      <c r="D2246" s="9"/>
      <c r="E2246" s="15"/>
      <c r="F2246">
        <v>190703</v>
      </c>
      <c r="G2246" t="s">
        <v>33</v>
      </c>
      <c r="H2246" s="7" t="s">
        <v>5</v>
      </c>
      <c r="I2246" s="7" t="s">
        <v>47</v>
      </c>
      <c r="P2246" s="16"/>
      <c r="Q2246" s="16"/>
      <c r="R2246" s="16"/>
      <c r="S2246" s="16"/>
      <c r="T2246" s="16"/>
      <c r="U2246" s="16"/>
      <c r="V2246" s="16"/>
      <c r="W2246" s="16"/>
      <c r="X2246" s="16"/>
      <c r="Y2246" s="16"/>
      <c r="Z2246" s="16"/>
      <c r="AA2246" s="16"/>
      <c r="AB2246" s="16"/>
    </row>
    <row r="2247" spans="1:28" x14ac:dyDescent="0.25">
      <c r="A2247">
        <v>7763</v>
      </c>
      <c r="B2247" s="16" t="s">
        <v>2</v>
      </c>
      <c r="C2247" s="9">
        <v>45803</v>
      </c>
      <c r="D2247" s="9"/>
      <c r="E2247" s="15"/>
      <c r="F2247">
        <v>190703</v>
      </c>
      <c r="G2247" t="s">
        <v>2624</v>
      </c>
      <c r="H2247" s="7" t="s">
        <v>5</v>
      </c>
      <c r="I2247" s="7" t="s">
        <v>47</v>
      </c>
      <c r="J2247" s="7" t="s">
        <v>1210</v>
      </c>
      <c r="L2247" s="33">
        <v>8.3000000000000007</v>
      </c>
      <c r="P2247" s="16"/>
      <c r="Q2247" s="16"/>
      <c r="R2247" s="16"/>
      <c r="S2247" s="16"/>
      <c r="T2247" s="16"/>
      <c r="U2247" s="16"/>
      <c r="V2247" s="16"/>
      <c r="W2247" s="16"/>
      <c r="X2247" s="16"/>
      <c r="Y2247" s="16"/>
      <c r="Z2247" s="16"/>
      <c r="AA2247" s="16"/>
      <c r="AB2247" s="16"/>
    </row>
    <row r="2248" spans="1:28" x14ac:dyDescent="0.25">
      <c r="B2248" s="16" t="s">
        <v>2</v>
      </c>
      <c r="C2248" s="9">
        <v>45803</v>
      </c>
      <c r="E2248" s="16" t="s">
        <v>2733</v>
      </c>
      <c r="F2248">
        <v>161002</v>
      </c>
      <c r="G2248" t="s">
        <v>2623</v>
      </c>
      <c r="I2248" s="7" t="s">
        <v>47</v>
      </c>
      <c r="J2248" s="7" t="s">
        <v>3027</v>
      </c>
      <c r="K2248" s="7" t="s">
        <v>3028</v>
      </c>
      <c r="L2248" s="33">
        <v>7.5</v>
      </c>
      <c r="M2248" s="16">
        <v>175</v>
      </c>
      <c r="O2248" s="16">
        <v>0.1</v>
      </c>
      <c r="P2248" s="16"/>
      <c r="Q2248" s="16"/>
      <c r="R2248" s="16"/>
      <c r="S2248" s="16"/>
      <c r="T2248" s="16"/>
      <c r="U2248" s="16"/>
      <c r="V2248" s="16"/>
      <c r="W2248" s="16"/>
      <c r="X2248" s="16"/>
      <c r="Y2248" s="16"/>
      <c r="Z2248" s="16"/>
      <c r="AA2248" s="16"/>
      <c r="AB2248" s="16"/>
    </row>
    <row r="2249" spans="1:28" x14ac:dyDescent="0.25">
      <c r="A2249">
        <v>18391</v>
      </c>
      <c r="B2249" s="16" t="s">
        <v>2</v>
      </c>
      <c r="C2249" s="9">
        <v>45803</v>
      </c>
      <c r="D2249" s="9"/>
      <c r="E2249" s="15"/>
      <c r="F2249">
        <v>161002</v>
      </c>
      <c r="G2249" t="s">
        <v>2524</v>
      </c>
      <c r="H2249" s="7" t="s">
        <v>2617</v>
      </c>
      <c r="I2249" s="7" t="s">
        <v>47</v>
      </c>
      <c r="J2249" s="7" t="s">
        <v>1200</v>
      </c>
      <c r="L2249" s="33">
        <v>8.4</v>
      </c>
      <c r="M2249" s="16">
        <v>2388</v>
      </c>
      <c r="N2249" s="16">
        <v>2446</v>
      </c>
      <c r="O2249" s="16">
        <v>0.2</v>
      </c>
      <c r="P2249" s="16"/>
      <c r="Q2249" s="16"/>
      <c r="R2249" s="16"/>
      <c r="S2249" s="16"/>
      <c r="T2249" s="16"/>
      <c r="U2249" s="16"/>
      <c r="V2249" s="16"/>
      <c r="W2249" s="16"/>
      <c r="X2249" s="16"/>
      <c r="Y2249" s="16"/>
      <c r="Z2249" s="16"/>
      <c r="AA2249" s="16"/>
      <c r="AB2249" s="16"/>
    </row>
    <row r="2250" spans="1:28" x14ac:dyDescent="0.25">
      <c r="B2250" s="16" t="s">
        <v>2</v>
      </c>
      <c r="C2250" s="9">
        <v>45803</v>
      </c>
      <c r="E2250" s="16" t="s">
        <v>2733</v>
      </c>
      <c r="F2250">
        <v>161002</v>
      </c>
      <c r="G2250" t="s">
        <v>2524</v>
      </c>
      <c r="I2250" s="7" t="s">
        <v>47</v>
      </c>
      <c r="J2250" s="7" t="s">
        <v>3023</v>
      </c>
      <c r="K2250" s="7" t="s">
        <v>3024</v>
      </c>
      <c r="L2250" s="33">
        <v>8.4</v>
      </c>
      <c r="M2250" s="16">
        <v>2125</v>
      </c>
      <c r="N2250" s="16">
        <v>2332</v>
      </c>
      <c r="O2250" s="16">
        <v>0.2</v>
      </c>
      <c r="P2250" s="16"/>
      <c r="Q2250" s="16"/>
      <c r="R2250" s="16"/>
      <c r="S2250" s="16"/>
      <c r="T2250" s="16"/>
      <c r="U2250" s="16"/>
      <c r="V2250" s="16"/>
      <c r="W2250" s="16"/>
      <c r="X2250" s="16"/>
      <c r="Y2250" s="16"/>
      <c r="Z2250" s="16"/>
      <c r="AA2250" s="16"/>
      <c r="AB2250" s="16"/>
    </row>
    <row r="2251" spans="1:28" x14ac:dyDescent="0.25">
      <c r="A2251">
        <v>18351</v>
      </c>
      <c r="B2251" s="16" t="s">
        <v>2</v>
      </c>
      <c r="C2251" s="9">
        <v>45803</v>
      </c>
      <c r="D2251" s="9"/>
      <c r="E2251" s="15"/>
      <c r="F2251">
        <v>190703</v>
      </c>
      <c r="G2251" t="s">
        <v>2574</v>
      </c>
      <c r="H2251" s="7" t="s">
        <v>5</v>
      </c>
      <c r="I2251" s="7" t="s">
        <v>47</v>
      </c>
      <c r="P2251" s="16"/>
      <c r="Q2251" s="16"/>
      <c r="R2251" s="16"/>
      <c r="S2251" s="16"/>
      <c r="T2251" s="16"/>
      <c r="U2251" s="16"/>
      <c r="V2251" s="16"/>
      <c r="W2251" s="16"/>
      <c r="X2251" s="16"/>
      <c r="Y2251" s="16"/>
      <c r="Z2251" s="16"/>
      <c r="AA2251" s="16"/>
      <c r="AB2251" s="16"/>
    </row>
    <row r="2252" spans="1:28" x14ac:dyDescent="0.25">
      <c r="A2252">
        <v>18363</v>
      </c>
      <c r="B2252" s="16" t="s">
        <v>2</v>
      </c>
      <c r="C2252" s="9">
        <v>45803</v>
      </c>
      <c r="D2252" s="9"/>
      <c r="E2252" s="15"/>
      <c r="F2252">
        <v>190703</v>
      </c>
      <c r="G2252" t="s">
        <v>2574</v>
      </c>
      <c r="H2252" s="7" t="s">
        <v>5</v>
      </c>
      <c r="I2252" s="7" t="s">
        <v>47</v>
      </c>
      <c r="J2252" s="7" t="s">
        <v>1206</v>
      </c>
      <c r="L2252" s="33">
        <v>8.1999999999999993</v>
      </c>
      <c r="P2252" s="16"/>
      <c r="Q2252" s="16"/>
      <c r="R2252" s="16"/>
      <c r="S2252" s="16"/>
      <c r="T2252" s="16"/>
      <c r="U2252" s="16"/>
      <c r="V2252" s="16"/>
      <c r="W2252" s="16"/>
      <c r="X2252" s="16"/>
      <c r="Y2252" s="16"/>
      <c r="Z2252" s="16"/>
      <c r="AA2252" s="16"/>
      <c r="AB2252" s="16"/>
    </row>
    <row r="2253" spans="1:28" x14ac:dyDescent="0.25">
      <c r="A2253">
        <v>18367</v>
      </c>
      <c r="B2253" s="16" t="s">
        <v>2</v>
      </c>
      <c r="C2253" s="9">
        <v>45803</v>
      </c>
      <c r="D2253" s="9"/>
      <c r="E2253" s="15"/>
      <c r="F2253">
        <v>190703</v>
      </c>
      <c r="G2253" t="s">
        <v>31</v>
      </c>
      <c r="H2253" s="7" t="s">
        <v>2617</v>
      </c>
      <c r="I2253" s="7" t="s">
        <v>47</v>
      </c>
      <c r="J2253" s="7" t="s">
        <v>1203</v>
      </c>
      <c r="L2253" s="33">
        <v>8.1</v>
      </c>
      <c r="P2253" s="16"/>
      <c r="Q2253" s="16"/>
      <c r="R2253" s="16"/>
      <c r="S2253" s="16"/>
      <c r="T2253" s="16"/>
      <c r="U2253" s="16"/>
      <c r="V2253" s="16"/>
      <c r="W2253" s="16"/>
      <c r="X2253" s="16"/>
      <c r="Y2253" s="16"/>
      <c r="Z2253" s="16"/>
      <c r="AA2253" s="16"/>
      <c r="AB2253" s="16"/>
    </row>
    <row r="2254" spans="1:28" x14ac:dyDescent="0.25">
      <c r="A2254">
        <v>18369</v>
      </c>
      <c r="B2254" s="16" t="s">
        <v>2</v>
      </c>
      <c r="C2254" s="9">
        <v>45803</v>
      </c>
      <c r="D2254" s="14"/>
      <c r="E2254" s="14"/>
      <c r="F2254">
        <v>190703</v>
      </c>
      <c r="G2254" t="s">
        <v>31</v>
      </c>
      <c r="H2254" s="7" t="s">
        <v>2617</v>
      </c>
      <c r="I2254" s="22" t="s">
        <v>47</v>
      </c>
      <c r="J2254" s="22"/>
      <c r="K2254" s="22"/>
      <c r="L2254" s="22"/>
      <c r="M2254" s="36"/>
      <c r="N2254" s="37"/>
      <c r="P2254" s="22"/>
      <c r="Q2254" s="38"/>
      <c r="R2254" s="16"/>
      <c r="S2254" s="16"/>
      <c r="T2254" s="16"/>
      <c r="U2254" s="16"/>
      <c r="V2254" s="16"/>
      <c r="W2254" s="16"/>
      <c r="X2254" s="16"/>
      <c r="Y2254" s="16"/>
      <c r="Z2254" s="16"/>
      <c r="AA2254" s="16"/>
      <c r="AB2254" s="16"/>
    </row>
    <row r="2255" spans="1:28" x14ac:dyDescent="0.25">
      <c r="A2255">
        <v>18371</v>
      </c>
      <c r="B2255" s="16" t="s">
        <v>2</v>
      </c>
      <c r="C2255" s="9">
        <v>45803</v>
      </c>
      <c r="D2255" s="9"/>
      <c r="E2255" s="15"/>
      <c r="F2255">
        <v>190703</v>
      </c>
      <c r="G2255" t="s">
        <v>31</v>
      </c>
      <c r="H2255" s="7" t="s">
        <v>2617</v>
      </c>
      <c r="I2255" s="7" t="s">
        <v>47</v>
      </c>
      <c r="P2255" s="16"/>
      <c r="Q2255" s="16"/>
      <c r="R2255" s="16"/>
      <c r="S2255" s="16"/>
      <c r="T2255" s="16"/>
      <c r="U2255" s="16"/>
      <c r="V2255" s="16"/>
      <c r="W2255" s="16"/>
      <c r="X2255" s="16"/>
      <c r="Y2255" s="16"/>
      <c r="Z2255" s="16"/>
      <c r="AA2255" s="16"/>
      <c r="AB2255" s="16"/>
    </row>
    <row r="2256" spans="1:28" x14ac:dyDescent="0.25">
      <c r="A2256">
        <v>18393</v>
      </c>
      <c r="B2256" s="16" t="s">
        <v>2</v>
      </c>
      <c r="C2256" s="9">
        <v>45803</v>
      </c>
      <c r="D2256" s="9"/>
      <c r="E2256" s="15"/>
      <c r="F2256">
        <v>190703</v>
      </c>
      <c r="G2256" t="s">
        <v>31</v>
      </c>
      <c r="H2256" s="7" t="s">
        <v>2617</v>
      </c>
      <c r="I2256" s="7" t="s">
        <v>47</v>
      </c>
      <c r="J2256" s="7" t="s">
        <v>1202</v>
      </c>
      <c r="L2256" s="33">
        <v>8.5</v>
      </c>
      <c r="P2256" s="16"/>
      <c r="Q2256" s="16"/>
      <c r="R2256" s="16"/>
      <c r="S2256" s="16"/>
      <c r="T2256" s="16"/>
      <c r="U2256" s="16"/>
      <c r="V2256" s="16"/>
      <c r="W2256" s="16"/>
      <c r="X2256" s="16"/>
      <c r="Y2256" s="16"/>
      <c r="Z2256" s="16"/>
      <c r="AA2256" s="16"/>
      <c r="AB2256" s="16"/>
    </row>
    <row r="2257" spans="1:28" x14ac:dyDescent="0.25">
      <c r="A2257">
        <v>7773</v>
      </c>
      <c r="B2257" s="16" t="s">
        <v>2</v>
      </c>
      <c r="C2257" s="9">
        <v>45803</v>
      </c>
      <c r="D2257" s="9"/>
      <c r="E2257" s="15"/>
      <c r="F2257">
        <v>161002</v>
      </c>
      <c r="G2257" t="s">
        <v>1347</v>
      </c>
      <c r="H2257" s="7" t="s">
        <v>2617</v>
      </c>
      <c r="I2257" s="7" t="s">
        <v>47</v>
      </c>
      <c r="J2257" s="7" t="s">
        <v>1214</v>
      </c>
      <c r="L2257" s="33">
        <v>7.7</v>
      </c>
      <c r="M2257" s="16">
        <v>740</v>
      </c>
      <c r="O2257" s="16">
        <v>0.1</v>
      </c>
      <c r="P2257" s="16"/>
      <c r="Q2257" s="16"/>
      <c r="R2257" s="16"/>
      <c r="S2257" s="16"/>
      <c r="T2257" s="16"/>
      <c r="U2257" s="16"/>
      <c r="V2257" s="16"/>
      <c r="W2257" s="16"/>
      <c r="X2257" s="16"/>
      <c r="Y2257" s="16"/>
      <c r="Z2257" s="16"/>
      <c r="AA2257" s="16"/>
      <c r="AB2257" s="16"/>
    </row>
    <row r="2258" spans="1:28" x14ac:dyDescent="0.25">
      <c r="A2258">
        <v>18373</v>
      </c>
      <c r="B2258" s="16" t="s">
        <v>2</v>
      </c>
      <c r="C2258" s="9">
        <v>45803</v>
      </c>
      <c r="D2258" s="9"/>
      <c r="E2258" s="15"/>
      <c r="F2258">
        <v>190703</v>
      </c>
      <c r="G2258" t="s">
        <v>601</v>
      </c>
      <c r="H2258" s="7" t="s">
        <v>2617</v>
      </c>
      <c r="I2258" s="7" t="s">
        <v>47</v>
      </c>
      <c r="J2258" s="7" t="s">
        <v>1204</v>
      </c>
      <c r="L2258" s="33">
        <v>7.8</v>
      </c>
      <c r="P2258" s="16"/>
      <c r="Q2258" s="16"/>
      <c r="R2258" s="16"/>
      <c r="S2258" s="16"/>
      <c r="T2258" s="16"/>
      <c r="U2258" s="16"/>
      <c r="V2258" s="16"/>
      <c r="W2258" s="16"/>
      <c r="X2258" s="16"/>
      <c r="Y2258" s="16"/>
      <c r="Z2258" s="16"/>
      <c r="AA2258" s="16"/>
      <c r="AB2258" s="16"/>
    </row>
    <row r="2259" spans="1:28" x14ac:dyDescent="0.25">
      <c r="A2259">
        <v>18357</v>
      </c>
      <c r="B2259" s="16" t="s">
        <v>2</v>
      </c>
      <c r="C2259" s="9">
        <v>45803</v>
      </c>
      <c r="D2259" s="9"/>
      <c r="E2259" s="15"/>
      <c r="F2259">
        <v>190703</v>
      </c>
      <c r="G2259" t="s">
        <v>2628</v>
      </c>
      <c r="H2259" s="7" t="s">
        <v>5</v>
      </c>
      <c r="I2259" s="7" t="s">
        <v>47</v>
      </c>
      <c r="P2259" s="16"/>
      <c r="Q2259" s="16"/>
      <c r="R2259" s="16"/>
      <c r="S2259" s="16"/>
      <c r="T2259" s="16"/>
      <c r="U2259" s="16"/>
      <c r="V2259" s="16"/>
      <c r="W2259" s="16"/>
      <c r="X2259" s="16"/>
      <c r="Y2259" s="16"/>
      <c r="Z2259" s="16"/>
      <c r="AA2259" s="16"/>
      <c r="AB2259" s="16"/>
    </row>
    <row r="2260" spans="1:28" x14ac:dyDescent="0.25">
      <c r="A2260">
        <v>18395</v>
      </c>
      <c r="B2260" s="16" t="s">
        <v>2</v>
      </c>
      <c r="C2260" s="9">
        <v>45803</v>
      </c>
      <c r="D2260" s="9"/>
      <c r="E2260" s="15"/>
      <c r="F2260">
        <v>190703</v>
      </c>
      <c r="G2260" t="s">
        <v>2628</v>
      </c>
      <c r="H2260" s="7" t="s">
        <v>5</v>
      </c>
      <c r="I2260" s="7" t="s">
        <v>47</v>
      </c>
      <c r="J2260" s="7" t="s">
        <v>1205</v>
      </c>
      <c r="L2260" s="33">
        <v>8</v>
      </c>
      <c r="P2260" s="16"/>
      <c r="Q2260" s="16"/>
      <c r="R2260" s="16"/>
      <c r="S2260" s="16"/>
      <c r="T2260" s="16"/>
      <c r="U2260" s="16"/>
      <c r="V2260" s="16"/>
      <c r="W2260" s="16"/>
      <c r="X2260" s="16"/>
      <c r="Y2260" s="16"/>
      <c r="Z2260" s="16"/>
      <c r="AA2260" s="16"/>
      <c r="AB2260" s="16"/>
    </row>
    <row r="2261" spans="1:28" x14ac:dyDescent="0.25">
      <c r="B2261" s="16" t="s">
        <v>2</v>
      </c>
      <c r="C2261" s="9">
        <v>45803</v>
      </c>
      <c r="E2261" s="16" t="s">
        <v>2733</v>
      </c>
      <c r="F2261">
        <v>161002</v>
      </c>
      <c r="G2261" t="s">
        <v>1170</v>
      </c>
      <c r="I2261" s="7" t="s">
        <v>47</v>
      </c>
      <c r="J2261" s="7" t="s">
        <v>3021</v>
      </c>
      <c r="K2261" s="7" t="s">
        <v>3022</v>
      </c>
      <c r="L2261" s="33">
        <v>8.1999999999999993</v>
      </c>
      <c r="M2261" s="16">
        <v>14900</v>
      </c>
      <c r="O2261" s="16">
        <v>0.6</v>
      </c>
      <c r="P2261" s="16"/>
      <c r="Q2261" s="16"/>
      <c r="R2261" s="16"/>
      <c r="S2261" s="16"/>
      <c r="T2261" s="16"/>
      <c r="U2261" s="16"/>
      <c r="V2261" s="16"/>
      <c r="W2261" s="16"/>
      <c r="X2261" s="16"/>
      <c r="Y2261" s="16"/>
      <c r="Z2261" s="16"/>
      <c r="AA2261" s="16"/>
      <c r="AB2261" s="16"/>
    </row>
    <row r="2262" spans="1:28" x14ac:dyDescent="0.25">
      <c r="A2262">
        <v>18353</v>
      </c>
      <c r="B2262" s="16" t="s">
        <v>2</v>
      </c>
      <c r="C2262" s="9">
        <v>45803</v>
      </c>
      <c r="D2262" s="9"/>
      <c r="E2262" s="15"/>
      <c r="F2262">
        <v>190703</v>
      </c>
      <c r="G2262" t="s">
        <v>95</v>
      </c>
      <c r="H2262" s="7" t="s">
        <v>5</v>
      </c>
      <c r="I2262" s="7" t="s">
        <v>47</v>
      </c>
      <c r="P2262" s="16"/>
      <c r="Q2262" s="16"/>
      <c r="R2262" s="16"/>
      <c r="S2262" s="16"/>
      <c r="T2262" s="16"/>
      <c r="U2262" s="16"/>
      <c r="V2262" s="16"/>
      <c r="W2262" s="16"/>
      <c r="X2262" s="16"/>
      <c r="Y2262" s="16"/>
      <c r="Z2262" s="16"/>
      <c r="AA2262" s="16"/>
      <c r="AB2262" s="16"/>
    </row>
    <row r="2263" spans="1:28" x14ac:dyDescent="0.25">
      <c r="A2263">
        <v>18383</v>
      </c>
      <c r="B2263" s="16" t="s">
        <v>2</v>
      </c>
      <c r="C2263" s="9">
        <v>45803</v>
      </c>
      <c r="D2263" s="9"/>
      <c r="E2263" s="15"/>
      <c r="F2263">
        <v>190703</v>
      </c>
      <c r="G2263" t="s">
        <v>95</v>
      </c>
      <c r="H2263" s="7" t="s">
        <v>5</v>
      </c>
      <c r="I2263" s="7" t="s">
        <v>47</v>
      </c>
      <c r="J2263" s="7" t="s">
        <v>1198</v>
      </c>
      <c r="L2263" s="33">
        <v>8.1999999999999993</v>
      </c>
      <c r="P2263" s="16"/>
      <c r="Q2263" s="16"/>
      <c r="R2263" s="16"/>
      <c r="S2263" s="16"/>
      <c r="T2263" s="16"/>
      <c r="U2263" s="16"/>
      <c r="V2263" s="16"/>
      <c r="W2263" s="16"/>
      <c r="X2263" s="16"/>
      <c r="Y2263" s="16"/>
      <c r="Z2263" s="16"/>
      <c r="AA2263" s="16"/>
      <c r="AB2263" s="16"/>
    </row>
    <row r="2264" spans="1:28" x14ac:dyDescent="0.25">
      <c r="A2264">
        <v>18355</v>
      </c>
      <c r="B2264" s="16" t="s">
        <v>2</v>
      </c>
      <c r="C2264" s="9">
        <v>45803</v>
      </c>
      <c r="D2264" s="9"/>
      <c r="E2264" s="15"/>
      <c r="F2264">
        <v>190703</v>
      </c>
      <c r="G2264" t="s">
        <v>598</v>
      </c>
      <c r="H2264" s="7" t="s">
        <v>5</v>
      </c>
      <c r="I2264" s="7" t="s">
        <v>47</v>
      </c>
      <c r="P2264" s="16"/>
      <c r="Q2264" s="16"/>
      <c r="R2264" s="16"/>
      <c r="S2264" s="16"/>
      <c r="T2264" s="16"/>
      <c r="U2264" s="16"/>
      <c r="V2264" s="16"/>
      <c r="W2264" s="16"/>
      <c r="X2264" s="16"/>
      <c r="Y2264" s="16"/>
      <c r="Z2264" s="16"/>
      <c r="AA2264" s="16"/>
      <c r="AB2264" s="16"/>
    </row>
    <row r="2265" spans="1:28" x14ac:dyDescent="0.25">
      <c r="A2265">
        <v>18385</v>
      </c>
      <c r="B2265" s="16" t="s">
        <v>2</v>
      </c>
      <c r="C2265" s="9">
        <v>45803</v>
      </c>
      <c r="D2265" s="9"/>
      <c r="E2265" s="15"/>
      <c r="F2265">
        <v>190703</v>
      </c>
      <c r="G2265" t="s">
        <v>598</v>
      </c>
      <c r="H2265" s="7" t="s">
        <v>5</v>
      </c>
      <c r="I2265" s="7" t="s">
        <v>47</v>
      </c>
      <c r="J2265" s="7" t="s">
        <v>1201</v>
      </c>
      <c r="L2265" s="33">
        <v>7.9</v>
      </c>
      <c r="P2265" s="16"/>
      <c r="Q2265" s="16"/>
      <c r="R2265" s="16"/>
      <c r="S2265" s="16"/>
      <c r="T2265" s="16"/>
      <c r="U2265" s="16"/>
      <c r="V2265" s="16"/>
      <c r="W2265" s="16"/>
      <c r="X2265" s="16"/>
      <c r="Y2265" s="16"/>
      <c r="Z2265" s="16"/>
      <c r="AA2265" s="16"/>
      <c r="AB2265" s="16"/>
    </row>
    <row r="2266" spans="1:28" x14ac:dyDescent="0.25">
      <c r="A2266">
        <v>18387</v>
      </c>
      <c r="B2266" s="16" t="s">
        <v>2</v>
      </c>
      <c r="C2266" s="9">
        <v>45803</v>
      </c>
      <c r="D2266" s="9"/>
      <c r="E2266" s="15"/>
      <c r="F2266">
        <v>190703</v>
      </c>
      <c r="G2266" t="s">
        <v>598</v>
      </c>
      <c r="H2266" s="7" t="s">
        <v>5</v>
      </c>
      <c r="I2266" s="7" t="s">
        <v>47</v>
      </c>
      <c r="P2266" s="16"/>
      <c r="Q2266" s="16"/>
      <c r="R2266" s="16"/>
      <c r="S2266" s="16"/>
      <c r="T2266" s="16"/>
      <c r="U2266" s="16"/>
      <c r="V2266" s="16"/>
      <c r="W2266" s="16"/>
      <c r="X2266" s="16"/>
      <c r="Y2266" s="16"/>
      <c r="Z2266" s="16"/>
      <c r="AA2266" s="16"/>
      <c r="AB2266" s="16"/>
    </row>
    <row r="2267" spans="1:28" x14ac:dyDescent="0.25">
      <c r="A2267">
        <v>18389</v>
      </c>
      <c r="B2267" s="16" t="s">
        <v>2</v>
      </c>
      <c r="C2267" s="9">
        <v>45803</v>
      </c>
      <c r="D2267" s="9"/>
      <c r="E2267" s="15"/>
      <c r="F2267">
        <v>190703</v>
      </c>
      <c r="G2267" t="s">
        <v>598</v>
      </c>
      <c r="H2267" s="7" t="s">
        <v>5</v>
      </c>
      <c r="I2267" s="7" t="s">
        <v>47</v>
      </c>
      <c r="P2267" s="16"/>
      <c r="Q2267" s="16"/>
      <c r="R2267" s="16"/>
      <c r="S2267" s="16"/>
      <c r="T2267" s="16"/>
      <c r="U2267" s="16"/>
      <c r="V2267" s="16"/>
      <c r="W2267" s="16"/>
      <c r="X2267" s="16"/>
      <c r="Y2267" s="16"/>
      <c r="Z2267" s="16"/>
      <c r="AA2267" s="16"/>
      <c r="AB2267" s="16"/>
    </row>
    <row r="2268" spans="1:28" x14ac:dyDescent="0.25">
      <c r="A2268">
        <v>18397</v>
      </c>
      <c r="B2268" s="16" t="s">
        <v>2</v>
      </c>
      <c r="C2268" s="9">
        <v>45803</v>
      </c>
      <c r="D2268" s="9"/>
      <c r="E2268" s="15"/>
      <c r="F2268">
        <v>190703</v>
      </c>
      <c r="G2268" t="s">
        <v>183</v>
      </c>
      <c r="H2268" s="7" t="s">
        <v>5</v>
      </c>
      <c r="I2268" s="7" t="s">
        <v>47</v>
      </c>
      <c r="J2268" s="7" t="s">
        <v>1177</v>
      </c>
      <c r="L2268" s="33">
        <v>7.7</v>
      </c>
      <c r="P2268" s="16"/>
      <c r="Q2268" s="16"/>
      <c r="R2268" s="16"/>
      <c r="S2268" s="16"/>
      <c r="T2268" s="16"/>
      <c r="U2268" s="16"/>
      <c r="V2268" s="16"/>
      <c r="W2268" s="16"/>
      <c r="X2268" s="16"/>
      <c r="Y2268" s="16"/>
      <c r="Z2268" s="16"/>
      <c r="AA2268" s="16"/>
      <c r="AB2268" s="16"/>
    </row>
    <row r="2269" spans="1:28" x14ac:dyDescent="0.25">
      <c r="A2269">
        <v>7727</v>
      </c>
      <c r="B2269" s="16" t="s">
        <v>2</v>
      </c>
      <c r="C2269" s="9">
        <v>45803</v>
      </c>
      <c r="D2269" s="9"/>
      <c r="E2269" s="15"/>
      <c r="F2269">
        <v>190703</v>
      </c>
      <c r="G2269" t="s">
        <v>14</v>
      </c>
      <c r="H2269" s="7" t="s">
        <v>2617</v>
      </c>
      <c r="I2269" s="7" t="s">
        <v>47</v>
      </c>
      <c r="P2269" s="16"/>
      <c r="Q2269" s="16"/>
      <c r="R2269" s="16"/>
      <c r="S2269" s="16"/>
      <c r="T2269" s="16"/>
      <c r="U2269" s="16"/>
      <c r="V2269" s="16"/>
      <c r="W2269" s="16"/>
      <c r="X2269" s="16"/>
      <c r="Y2269" s="16"/>
      <c r="Z2269" s="16"/>
      <c r="AA2269" s="16"/>
      <c r="AB2269" s="16"/>
    </row>
    <row r="2270" spans="1:28" x14ac:dyDescent="0.25">
      <c r="A2270">
        <v>7779</v>
      </c>
      <c r="B2270" s="16" t="s">
        <v>2</v>
      </c>
      <c r="C2270" s="9">
        <v>45803</v>
      </c>
      <c r="D2270" s="9"/>
      <c r="E2270" s="15"/>
      <c r="F2270">
        <v>190703</v>
      </c>
      <c r="G2270" t="s">
        <v>14</v>
      </c>
      <c r="H2270" s="7" t="s">
        <v>2617</v>
      </c>
      <c r="I2270" s="7" t="s">
        <v>47</v>
      </c>
      <c r="J2270" s="7" t="s">
        <v>1192</v>
      </c>
      <c r="L2270" s="33">
        <v>7.4</v>
      </c>
      <c r="P2270" s="16"/>
      <c r="Q2270" s="16"/>
      <c r="R2270" s="16"/>
      <c r="S2270" s="16"/>
      <c r="T2270" s="16"/>
      <c r="U2270" s="16"/>
      <c r="V2270" s="16"/>
      <c r="W2270" s="16"/>
      <c r="X2270" s="16"/>
      <c r="Y2270" s="16"/>
      <c r="Z2270" s="16"/>
      <c r="AA2270" s="16"/>
      <c r="AB2270" s="16"/>
    </row>
    <row r="2271" spans="1:28" x14ac:dyDescent="0.25">
      <c r="A2271">
        <v>7781</v>
      </c>
      <c r="B2271" s="16" t="s">
        <v>2</v>
      </c>
      <c r="C2271" s="9">
        <v>45803</v>
      </c>
      <c r="D2271" s="9"/>
      <c r="E2271" s="15"/>
      <c r="F2271">
        <v>190703</v>
      </c>
      <c r="G2271" t="s">
        <v>14</v>
      </c>
      <c r="H2271" s="7" t="s">
        <v>2617</v>
      </c>
      <c r="I2271" s="7" t="s">
        <v>47</v>
      </c>
      <c r="P2271" s="16"/>
      <c r="Q2271" s="16"/>
      <c r="R2271" s="16"/>
      <c r="S2271" s="16"/>
      <c r="T2271" s="16"/>
      <c r="U2271" s="16"/>
      <c r="V2271" s="16"/>
      <c r="W2271" s="16"/>
      <c r="X2271" s="16"/>
      <c r="Y2271" s="16"/>
      <c r="Z2271" s="16"/>
      <c r="AA2271" s="16"/>
      <c r="AB2271" s="16"/>
    </row>
    <row r="2272" spans="1:28" x14ac:dyDescent="0.25">
      <c r="A2272">
        <v>7783</v>
      </c>
      <c r="B2272" s="16" t="s">
        <v>2</v>
      </c>
      <c r="C2272" s="9">
        <v>45803</v>
      </c>
      <c r="D2272" s="9"/>
      <c r="E2272" s="15"/>
      <c r="F2272">
        <v>190703</v>
      </c>
      <c r="G2272" t="s">
        <v>14</v>
      </c>
      <c r="H2272" s="7" t="s">
        <v>2617</v>
      </c>
      <c r="I2272" s="7" t="s">
        <v>47</v>
      </c>
      <c r="P2272" s="16"/>
      <c r="Q2272" s="16"/>
      <c r="R2272" s="16"/>
      <c r="S2272" s="16"/>
      <c r="T2272" s="16"/>
      <c r="U2272" s="16"/>
      <c r="V2272" s="16"/>
      <c r="W2272" s="16"/>
      <c r="X2272" s="16"/>
      <c r="Y2272" s="16"/>
      <c r="Z2272" s="16"/>
      <c r="AA2272" s="16"/>
      <c r="AB2272" s="16"/>
    </row>
    <row r="2273" spans="1:28" x14ac:dyDescent="0.25">
      <c r="A2273">
        <v>18379</v>
      </c>
      <c r="B2273" s="16" t="s">
        <v>2</v>
      </c>
      <c r="C2273" s="9">
        <v>45803</v>
      </c>
      <c r="D2273" s="9"/>
      <c r="E2273" s="15"/>
      <c r="F2273">
        <v>190703</v>
      </c>
      <c r="G2273" t="s">
        <v>33</v>
      </c>
      <c r="H2273" s="7" t="s">
        <v>5</v>
      </c>
      <c r="I2273" s="7" t="s">
        <v>47</v>
      </c>
      <c r="J2273" s="7" t="s">
        <v>1191</v>
      </c>
      <c r="L2273" s="33">
        <v>8.3000000000000007</v>
      </c>
      <c r="P2273" s="16"/>
      <c r="Q2273" s="16"/>
      <c r="R2273" s="16"/>
      <c r="S2273" s="16"/>
      <c r="T2273" s="16"/>
      <c r="U2273" s="16"/>
      <c r="V2273" s="16"/>
      <c r="W2273" s="16"/>
      <c r="X2273" s="16"/>
      <c r="Y2273" s="16"/>
      <c r="Z2273" s="16"/>
      <c r="AA2273" s="16"/>
      <c r="AB2273" s="16"/>
    </row>
    <row r="2274" spans="1:28" x14ac:dyDescent="0.25">
      <c r="A2274">
        <v>18381</v>
      </c>
      <c r="B2274" s="16" t="s">
        <v>2</v>
      </c>
      <c r="C2274" s="9">
        <v>45803</v>
      </c>
      <c r="D2274" s="9"/>
      <c r="E2274" s="15"/>
      <c r="F2274">
        <v>190703</v>
      </c>
      <c r="G2274" t="s">
        <v>33</v>
      </c>
      <c r="H2274" s="7" t="s">
        <v>5</v>
      </c>
      <c r="I2274" s="7" t="s">
        <v>47</v>
      </c>
      <c r="P2274" s="16"/>
      <c r="Q2274" s="16"/>
      <c r="R2274" s="16"/>
      <c r="S2274" s="16"/>
      <c r="T2274" s="16"/>
      <c r="U2274" s="16"/>
      <c r="V2274" s="16"/>
      <c r="W2274" s="16"/>
      <c r="X2274" s="16"/>
      <c r="Y2274" s="16"/>
      <c r="Z2274" s="16"/>
      <c r="AA2274" s="16"/>
      <c r="AB2274" s="16"/>
    </row>
    <row r="2275" spans="1:28" x14ac:dyDescent="0.25">
      <c r="A2275">
        <v>7849</v>
      </c>
      <c r="B2275" s="16" t="s">
        <v>2</v>
      </c>
      <c r="C2275" s="9">
        <v>45804</v>
      </c>
      <c r="D2275" s="9"/>
      <c r="E2275" s="15"/>
      <c r="F2275">
        <v>190703</v>
      </c>
      <c r="G2275" t="s">
        <v>2624</v>
      </c>
      <c r="H2275" s="7" t="s">
        <v>5</v>
      </c>
      <c r="I2275" s="7" t="s">
        <v>47</v>
      </c>
      <c r="P2275" s="16"/>
      <c r="Q2275" s="16"/>
      <c r="R2275" s="16"/>
      <c r="S2275" s="16"/>
      <c r="T2275" s="16"/>
      <c r="U2275" s="16"/>
      <c r="V2275" s="16"/>
      <c r="W2275" s="16"/>
      <c r="X2275" s="16"/>
      <c r="Y2275" s="16"/>
      <c r="Z2275" s="16"/>
      <c r="AA2275" s="16"/>
      <c r="AB2275" s="16"/>
    </row>
    <row r="2276" spans="1:28" x14ac:dyDescent="0.25">
      <c r="A2276">
        <v>18457</v>
      </c>
      <c r="B2276" s="16" t="s">
        <v>2</v>
      </c>
      <c r="C2276" s="9">
        <v>45804</v>
      </c>
      <c r="D2276" s="9"/>
      <c r="E2276" s="15"/>
      <c r="F2276">
        <v>161002</v>
      </c>
      <c r="G2276" t="s">
        <v>2623</v>
      </c>
      <c r="H2276" s="7" t="s">
        <v>2617</v>
      </c>
      <c r="I2276" s="7" t="s">
        <v>47</v>
      </c>
      <c r="J2276" s="7" t="s">
        <v>1228</v>
      </c>
      <c r="L2276" s="33">
        <v>7.5</v>
      </c>
      <c r="M2276" s="16">
        <v>142</v>
      </c>
      <c r="O2276" s="16">
        <v>0.1</v>
      </c>
      <c r="P2276" s="16"/>
      <c r="Q2276" s="16"/>
      <c r="R2276" s="16"/>
      <c r="S2276" s="16"/>
      <c r="T2276" s="16"/>
      <c r="U2276" s="16"/>
      <c r="V2276" s="16"/>
      <c r="W2276" s="16"/>
      <c r="X2276" s="16"/>
      <c r="Y2276" s="16"/>
      <c r="Z2276" s="16"/>
      <c r="AA2276" s="16"/>
      <c r="AB2276" s="16"/>
    </row>
    <row r="2277" spans="1:28" x14ac:dyDescent="0.25">
      <c r="A2277">
        <v>18431</v>
      </c>
      <c r="B2277" s="16" t="s">
        <v>2</v>
      </c>
      <c r="C2277" s="9">
        <v>45804</v>
      </c>
      <c r="D2277" s="9"/>
      <c r="E2277" s="15"/>
      <c r="F2277">
        <v>190703</v>
      </c>
      <c r="G2277" t="s">
        <v>2574</v>
      </c>
      <c r="H2277" s="7" t="s">
        <v>2617</v>
      </c>
      <c r="I2277" s="7" t="s">
        <v>47</v>
      </c>
      <c r="P2277" s="16"/>
      <c r="Q2277" s="16"/>
      <c r="R2277" s="16"/>
      <c r="S2277" s="16"/>
      <c r="T2277" s="16"/>
      <c r="U2277" s="16"/>
      <c r="V2277" s="16"/>
      <c r="W2277" s="16"/>
      <c r="X2277" s="16"/>
      <c r="Y2277" s="16"/>
      <c r="Z2277" s="16"/>
      <c r="AA2277" s="16"/>
      <c r="AB2277" s="16"/>
    </row>
    <row r="2278" spans="1:28" x14ac:dyDescent="0.25">
      <c r="A2278">
        <v>18423</v>
      </c>
      <c r="B2278" s="16" t="s">
        <v>2</v>
      </c>
      <c r="C2278" s="9">
        <v>45804</v>
      </c>
      <c r="F2278">
        <v>190703</v>
      </c>
      <c r="G2278" t="s">
        <v>454</v>
      </c>
      <c r="H2278" s="7" t="s">
        <v>5</v>
      </c>
      <c r="I2278" s="7" t="s">
        <v>47</v>
      </c>
      <c r="J2278" s="7" t="s">
        <v>1217</v>
      </c>
      <c r="L2278" s="33">
        <v>7.3</v>
      </c>
      <c r="P2278" s="16"/>
      <c r="Q2278" s="16"/>
      <c r="R2278" s="16"/>
      <c r="S2278" s="16"/>
      <c r="T2278" s="16"/>
      <c r="U2278" s="16"/>
      <c r="V2278" s="16"/>
      <c r="W2278" s="16"/>
      <c r="X2278" s="16"/>
      <c r="Y2278" s="16"/>
      <c r="Z2278" s="16"/>
      <c r="AA2278" s="16"/>
      <c r="AB2278" s="16"/>
    </row>
    <row r="2279" spans="1:28" x14ac:dyDescent="0.25">
      <c r="A2279">
        <v>18433</v>
      </c>
      <c r="B2279" s="16" t="s">
        <v>2</v>
      </c>
      <c r="C2279" s="9">
        <v>45804</v>
      </c>
      <c r="D2279" s="9"/>
      <c r="E2279" s="15"/>
      <c r="F2279">
        <v>190703</v>
      </c>
      <c r="G2279" t="s">
        <v>1591</v>
      </c>
      <c r="H2279" s="7" t="s">
        <v>2617</v>
      </c>
      <c r="I2279" s="7" t="s">
        <v>47</v>
      </c>
      <c r="J2279" s="7" t="s">
        <v>1216</v>
      </c>
      <c r="L2279" s="33">
        <v>7.6</v>
      </c>
      <c r="P2279" s="16"/>
      <c r="Q2279" s="16"/>
      <c r="R2279" s="16"/>
      <c r="S2279" s="16"/>
      <c r="T2279" s="16"/>
      <c r="U2279" s="16"/>
      <c r="V2279" s="16"/>
      <c r="W2279" s="16"/>
      <c r="X2279" s="16"/>
      <c r="Y2279" s="16"/>
      <c r="Z2279" s="16"/>
      <c r="AA2279" s="16"/>
      <c r="AB2279" s="16"/>
    </row>
    <row r="2280" spans="1:28" x14ac:dyDescent="0.25">
      <c r="A2280">
        <v>18415</v>
      </c>
      <c r="B2280" s="16" t="s">
        <v>2</v>
      </c>
      <c r="C2280" s="9">
        <v>45804</v>
      </c>
      <c r="D2280" s="9"/>
      <c r="E2280" s="15"/>
      <c r="F2280">
        <v>190703</v>
      </c>
      <c r="G2280" t="s">
        <v>316</v>
      </c>
      <c r="H2280" s="7" t="s">
        <v>2617</v>
      </c>
      <c r="I2280" s="7" t="s">
        <v>47</v>
      </c>
      <c r="J2280" s="7" t="s">
        <v>1229</v>
      </c>
      <c r="L2280" s="33">
        <v>8.1999999999999993</v>
      </c>
      <c r="P2280" s="16"/>
      <c r="Q2280" s="16"/>
      <c r="R2280" s="16"/>
      <c r="S2280" s="16"/>
      <c r="T2280" s="16"/>
      <c r="U2280" s="16"/>
      <c r="V2280" s="16"/>
      <c r="W2280" s="16"/>
      <c r="X2280" s="16"/>
      <c r="Y2280" s="16"/>
      <c r="Z2280" s="16"/>
      <c r="AA2280" s="16"/>
      <c r="AB2280" s="16"/>
    </row>
    <row r="2281" spans="1:28" x14ac:dyDescent="0.25">
      <c r="A2281">
        <v>18419</v>
      </c>
      <c r="B2281" s="16" t="s">
        <v>2</v>
      </c>
      <c r="C2281" s="9">
        <v>45804</v>
      </c>
      <c r="D2281" s="9"/>
      <c r="E2281" s="15"/>
      <c r="F2281">
        <v>190703</v>
      </c>
      <c r="G2281" t="s">
        <v>31</v>
      </c>
      <c r="H2281" s="7" t="s">
        <v>2617</v>
      </c>
      <c r="I2281" s="7" t="s">
        <v>47</v>
      </c>
      <c r="P2281" s="16"/>
      <c r="Q2281" s="16"/>
      <c r="R2281" s="16"/>
      <c r="S2281" s="16"/>
      <c r="T2281" s="16"/>
      <c r="U2281" s="16"/>
      <c r="V2281" s="16"/>
      <c r="W2281" s="16"/>
      <c r="X2281" s="16"/>
      <c r="Y2281" s="16"/>
      <c r="Z2281" s="16"/>
      <c r="AA2281" s="16"/>
      <c r="AB2281" s="16"/>
    </row>
    <row r="2282" spans="1:28" x14ac:dyDescent="0.25">
      <c r="A2282">
        <v>18435</v>
      </c>
      <c r="B2282" s="16" t="s">
        <v>2</v>
      </c>
      <c r="C2282" s="9">
        <v>45804</v>
      </c>
      <c r="D2282" s="9"/>
      <c r="E2282" s="15"/>
      <c r="F2282">
        <v>190703</v>
      </c>
      <c r="G2282" t="s">
        <v>31</v>
      </c>
      <c r="H2282" s="7" t="s">
        <v>2617</v>
      </c>
      <c r="I2282" s="7" t="s">
        <v>47</v>
      </c>
      <c r="P2282" s="16"/>
      <c r="Q2282" s="16"/>
      <c r="R2282" s="16"/>
      <c r="S2282" s="16"/>
      <c r="T2282" s="16"/>
      <c r="U2282" s="16"/>
      <c r="V2282" s="16"/>
      <c r="W2282" s="16"/>
      <c r="X2282" s="16"/>
      <c r="Y2282" s="16"/>
      <c r="Z2282" s="16"/>
      <c r="AA2282" s="16"/>
      <c r="AB2282" s="16"/>
    </row>
    <row r="2283" spans="1:28" x14ac:dyDescent="0.25">
      <c r="A2283">
        <v>18437</v>
      </c>
      <c r="B2283" s="16" t="s">
        <v>2</v>
      </c>
      <c r="C2283" s="9">
        <v>45804</v>
      </c>
      <c r="D2283" s="9"/>
      <c r="E2283" s="15"/>
      <c r="F2283">
        <v>190703</v>
      </c>
      <c r="G2283" t="s">
        <v>31</v>
      </c>
      <c r="H2283" s="7" t="s">
        <v>2617</v>
      </c>
      <c r="I2283" s="7" t="s">
        <v>47</v>
      </c>
      <c r="P2283" s="16"/>
      <c r="Q2283" s="16"/>
      <c r="R2283" s="16"/>
      <c r="S2283" s="16"/>
      <c r="T2283" s="16"/>
      <c r="U2283" s="16"/>
      <c r="V2283" s="16"/>
      <c r="W2283" s="16"/>
      <c r="X2283" s="16"/>
      <c r="Y2283" s="16"/>
      <c r="Z2283" s="16"/>
      <c r="AA2283" s="16"/>
      <c r="AB2283" s="16"/>
    </row>
    <row r="2284" spans="1:28" x14ac:dyDescent="0.25">
      <c r="A2284">
        <v>18459</v>
      </c>
      <c r="B2284" s="16" t="s">
        <v>2</v>
      </c>
      <c r="C2284" s="9">
        <v>45804</v>
      </c>
      <c r="D2284" s="9"/>
      <c r="E2284" s="15"/>
      <c r="F2284">
        <v>190703</v>
      </c>
      <c r="G2284" t="s">
        <v>31</v>
      </c>
      <c r="H2284" s="7" t="s">
        <v>2617</v>
      </c>
      <c r="I2284" s="7" t="s">
        <v>47</v>
      </c>
      <c r="P2284" s="16"/>
      <c r="Q2284" s="16"/>
      <c r="R2284" s="16"/>
      <c r="S2284" s="16"/>
      <c r="T2284" s="16"/>
      <c r="U2284" s="16"/>
      <c r="V2284" s="16"/>
      <c r="W2284" s="16"/>
      <c r="X2284" s="16"/>
      <c r="Y2284" s="16"/>
      <c r="Z2284" s="16"/>
      <c r="AA2284" s="16"/>
      <c r="AB2284" s="16"/>
    </row>
    <row r="2285" spans="1:28" x14ac:dyDescent="0.25">
      <c r="A2285">
        <v>18439</v>
      </c>
      <c r="B2285" s="16" t="s">
        <v>2</v>
      </c>
      <c r="C2285" s="9">
        <v>45804</v>
      </c>
      <c r="D2285" s="9"/>
      <c r="E2285" s="15"/>
      <c r="F2285">
        <v>190703</v>
      </c>
      <c r="G2285" t="s">
        <v>1599</v>
      </c>
      <c r="H2285" s="7" t="s">
        <v>2617</v>
      </c>
      <c r="I2285" s="7" t="s">
        <v>47</v>
      </c>
      <c r="J2285" s="7" t="s">
        <v>1213</v>
      </c>
      <c r="L2285" s="33">
        <v>7.9</v>
      </c>
      <c r="P2285" s="16"/>
      <c r="Q2285" s="16"/>
      <c r="R2285" s="16"/>
      <c r="S2285" s="16"/>
      <c r="T2285" s="16"/>
      <c r="U2285" s="16"/>
      <c r="V2285" s="16"/>
      <c r="W2285" s="16"/>
      <c r="X2285" s="16"/>
      <c r="Y2285" s="16"/>
      <c r="Z2285" s="16"/>
      <c r="AA2285" s="16"/>
      <c r="AB2285" s="16"/>
    </row>
    <row r="2286" spans="1:28" x14ac:dyDescent="0.25">
      <c r="A2286">
        <v>18461</v>
      </c>
      <c r="B2286" s="16" t="s">
        <v>2</v>
      </c>
      <c r="C2286" s="9">
        <v>45804</v>
      </c>
      <c r="D2286" s="9"/>
      <c r="E2286" s="15"/>
      <c r="F2286">
        <v>190703</v>
      </c>
      <c r="G2286" t="s">
        <v>2628</v>
      </c>
      <c r="H2286" s="7" t="s">
        <v>5</v>
      </c>
      <c r="I2286" s="7" t="s">
        <v>47</v>
      </c>
      <c r="P2286" s="16"/>
      <c r="Q2286" s="16"/>
      <c r="R2286" s="16"/>
      <c r="S2286" s="16"/>
      <c r="T2286" s="16"/>
      <c r="U2286" s="16"/>
      <c r="V2286" s="16"/>
      <c r="W2286" s="16"/>
      <c r="X2286" s="16"/>
      <c r="Y2286" s="16"/>
      <c r="Z2286" s="16"/>
      <c r="AA2286" s="16"/>
      <c r="AB2286" s="16"/>
    </row>
    <row r="2287" spans="1:28" x14ac:dyDescent="0.25">
      <c r="A2287">
        <v>7813</v>
      </c>
      <c r="B2287" s="16" t="s">
        <v>2</v>
      </c>
      <c r="C2287" s="9">
        <v>45804</v>
      </c>
      <c r="D2287" s="9"/>
      <c r="E2287" s="15"/>
      <c r="F2287">
        <v>161002</v>
      </c>
      <c r="G2287" t="s">
        <v>1170</v>
      </c>
      <c r="H2287" s="7" t="s">
        <v>2617</v>
      </c>
      <c r="I2287" s="7" t="s">
        <v>47</v>
      </c>
      <c r="J2287" s="7" t="s">
        <v>1211</v>
      </c>
      <c r="P2287" s="16"/>
      <c r="Q2287" s="16"/>
      <c r="R2287" s="16"/>
      <c r="S2287" s="16"/>
      <c r="T2287" s="16"/>
      <c r="U2287" s="16"/>
      <c r="V2287" s="16"/>
      <c r="W2287" s="16"/>
      <c r="X2287" s="16"/>
      <c r="Y2287" s="16"/>
      <c r="Z2287" s="16"/>
      <c r="AA2287" s="16"/>
      <c r="AB2287" s="16"/>
    </row>
    <row r="2288" spans="1:28" x14ac:dyDescent="0.25">
      <c r="A2288">
        <v>18417</v>
      </c>
      <c r="B2288" s="16" t="s">
        <v>2</v>
      </c>
      <c r="C2288" s="9">
        <v>45804</v>
      </c>
      <c r="D2288" s="9"/>
      <c r="E2288" s="15"/>
      <c r="F2288">
        <v>190703</v>
      </c>
      <c r="G2288" t="s">
        <v>95</v>
      </c>
      <c r="H2288" s="7" t="s">
        <v>5</v>
      </c>
      <c r="I2288" s="7" t="s">
        <v>47</v>
      </c>
      <c r="P2288" s="16"/>
      <c r="Q2288" s="16"/>
      <c r="R2288" s="16"/>
      <c r="S2288" s="16"/>
      <c r="T2288" s="16"/>
      <c r="U2288" s="16"/>
      <c r="V2288" s="16"/>
      <c r="W2288" s="16"/>
      <c r="X2288" s="16"/>
      <c r="Y2288" s="16"/>
      <c r="Z2288" s="16"/>
      <c r="AA2288" s="16"/>
      <c r="AB2288" s="16"/>
    </row>
    <row r="2289" spans="1:28" x14ac:dyDescent="0.25">
      <c r="A2289">
        <v>18447</v>
      </c>
      <c r="B2289" s="16" t="s">
        <v>2</v>
      </c>
      <c r="C2289" s="9">
        <v>45804</v>
      </c>
      <c r="D2289" s="9"/>
      <c r="E2289" s="15"/>
      <c r="F2289">
        <v>190703</v>
      </c>
      <c r="G2289" t="s">
        <v>95</v>
      </c>
      <c r="H2289" s="7" t="s">
        <v>5</v>
      </c>
      <c r="I2289" s="7" t="s">
        <v>47</v>
      </c>
      <c r="P2289" s="16"/>
      <c r="Q2289" s="16"/>
      <c r="R2289" s="16"/>
      <c r="S2289" s="16"/>
      <c r="T2289" s="16"/>
      <c r="U2289" s="16"/>
      <c r="V2289" s="16"/>
      <c r="W2289" s="16"/>
      <c r="X2289" s="16"/>
      <c r="Y2289" s="16"/>
      <c r="Z2289" s="16"/>
      <c r="AA2289" s="16"/>
      <c r="AB2289" s="16"/>
    </row>
    <row r="2290" spans="1:28" x14ac:dyDescent="0.25">
      <c r="A2290">
        <v>18449</v>
      </c>
      <c r="B2290" s="16" t="s">
        <v>2</v>
      </c>
      <c r="C2290" s="9">
        <v>45804</v>
      </c>
      <c r="D2290" s="9"/>
      <c r="E2290" s="15"/>
      <c r="F2290">
        <v>190703</v>
      </c>
      <c r="G2290" t="s">
        <v>598</v>
      </c>
      <c r="H2290" s="7" t="s">
        <v>5</v>
      </c>
      <c r="I2290" s="7" t="s">
        <v>47</v>
      </c>
      <c r="P2290" s="16"/>
      <c r="Q2290" s="16"/>
      <c r="R2290" s="16"/>
      <c r="S2290" s="16"/>
      <c r="T2290" s="16"/>
      <c r="U2290" s="16"/>
      <c r="V2290" s="16"/>
      <c r="W2290" s="16"/>
      <c r="X2290" s="16"/>
      <c r="Y2290" s="16"/>
      <c r="Z2290" s="16"/>
      <c r="AA2290" s="16"/>
      <c r="AB2290" s="16"/>
    </row>
    <row r="2291" spans="1:28" x14ac:dyDescent="0.25">
      <c r="A2291">
        <v>18451</v>
      </c>
      <c r="B2291" s="16" t="s">
        <v>2</v>
      </c>
      <c r="C2291" s="9">
        <v>45804</v>
      </c>
      <c r="D2291" s="9"/>
      <c r="E2291" s="15"/>
      <c r="F2291">
        <v>190703</v>
      </c>
      <c r="G2291" t="s">
        <v>598</v>
      </c>
      <c r="H2291" s="7" t="s">
        <v>5</v>
      </c>
      <c r="I2291" s="7" t="s">
        <v>47</v>
      </c>
      <c r="P2291" s="16"/>
      <c r="Q2291" s="16"/>
      <c r="R2291" s="16"/>
      <c r="S2291" s="16"/>
      <c r="T2291" s="16"/>
      <c r="U2291" s="16"/>
      <c r="V2291" s="16"/>
      <c r="W2291" s="16"/>
      <c r="X2291" s="16"/>
      <c r="Y2291" s="16"/>
      <c r="Z2291" s="16"/>
      <c r="AA2291" s="16"/>
      <c r="AB2291" s="16"/>
    </row>
    <row r="2292" spans="1:28" x14ac:dyDescent="0.25">
      <c r="A2292">
        <v>18453</v>
      </c>
      <c r="B2292" s="16" t="s">
        <v>2</v>
      </c>
      <c r="C2292" s="9">
        <v>45804</v>
      </c>
      <c r="D2292" s="9"/>
      <c r="E2292" s="15"/>
      <c r="F2292">
        <v>190703</v>
      </c>
      <c r="G2292" t="s">
        <v>598</v>
      </c>
      <c r="H2292" s="7" t="s">
        <v>5</v>
      </c>
      <c r="I2292" s="7" t="s">
        <v>47</v>
      </c>
      <c r="P2292" s="16"/>
      <c r="Q2292" s="16"/>
      <c r="R2292" s="16"/>
      <c r="S2292" s="16"/>
      <c r="T2292" s="16"/>
      <c r="U2292" s="16"/>
      <c r="V2292" s="16"/>
      <c r="W2292" s="16"/>
      <c r="X2292" s="16"/>
      <c r="Y2292" s="16"/>
      <c r="Z2292" s="16"/>
      <c r="AA2292" s="16"/>
      <c r="AB2292" s="16"/>
    </row>
    <row r="2293" spans="1:28" x14ac:dyDescent="0.25">
      <c r="A2293">
        <v>18455</v>
      </c>
      <c r="B2293" s="16" t="s">
        <v>2</v>
      </c>
      <c r="C2293" s="9">
        <v>45804</v>
      </c>
      <c r="D2293" s="9"/>
      <c r="E2293" s="15"/>
      <c r="F2293">
        <v>190703</v>
      </c>
      <c r="G2293" t="s">
        <v>598</v>
      </c>
      <c r="H2293" s="7" t="s">
        <v>5</v>
      </c>
      <c r="I2293" s="7" t="s">
        <v>47</v>
      </c>
      <c r="P2293" s="16"/>
      <c r="Q2293" s="16"/>
      <c r="R2293" s="16"/>
      <c r="S2293" s="16"/>
      <c r="T2293" s="16"/>
      <c r="U2293" s="16"/>
      <c r="V2293" s="16"/>
      <c r="W2293" s="16"/>
      <c r="X2293" s="16"/>
      <c r="Y2293" s="16"/>
      <c r="Z2293" s="16"/>
      <c r="AA2293" s="16"/>
      <c r="AB2293" s="16"/>
    </row>
    <row r="2294" spans="1:28" x14ac:dyDescent="0.25">
      <c r="A2294">
        <v>7861</v>
      </c>
      <c r="B2294" s="16" t="s">
        <v>2</v>
      </c>
      <c r="C2294" s="9">
        <v>45804</v>
      </c>
      <c r="D2294" s="9"/>
      <c r="E2294" s="15"/>
      <c r="F2294">
        <v>190703</v>
      </c>
      <c r="G2294" t="s">
        <v>14</v>
      </c>
      <c r="H2294" s="7" t="s">
        <v>2617</v>
      </c>
      <c r="I2294" s="7" t="s">
        <v>47</v>
      </c>
      <c r="P2294" s="16"/>
      <c r="Q2294" s="16"/>
      <c r="R2294" s="16"/>
      <c r="S2294" s="16"/>
      <c r="T2294" s="16"/>
      <c r="U2294" s="16"/>
      <c r="V2294" s="16"/>
      <c r="W2294" s="16"/>
      <c r="X2294" s="16"/>
      <c r="Y2294" s="16"/>
      <c r="Z2294" s="16"/>
      <c r="AA2294" s="16"/>
      <c r="AB2294" s="16"/>
    </row>
    <row r="2295" spans="1:28" x14ac:dyDescent="0.25">
      <c r="A2295">
        <v>18413</v>
      </c>
      <c r="B2295" s="16" t="s">
        <v>2</v>
      </c>
      <c r="C2295" s="9">
        <v>45804</v>
      </c>
      <c r="D2295" s="9"/>
      <c r="E2295" s="15"/>
      <c r="F2295">
        <v>190703</v>
      </c>
      <c r="G2295" t="s">
        <v>33</v>
      </c>
      <c r="H2295" s="7" t="s">
        <v>5</v>
      </c>
      <c r="I2295" s="7" t="s">
        <v>47</v>
      </c>
      <c r="P2295" s="16"/>
      <c r="Q2295" s="16"/>
      <c r="R2295" s="16"/>
      <c r="S2295" s="16"/>
      <c r="T2295" s="16"/>
      <c r="U2295" s="16"/>
      <c r="V2295" s="16"/>
      <c r="W2295" s="16"/>
      <c r="X2295" s="16"/>
      <c r="Y2295" s="16"/>
      <c r="Z2295" s="16"/>
      <c r="AA2295" s="16"/>
      <c r="AB2295" s="16"/>
    </row>
    <row r="2296" spans="1:28" x14ac:dyDescent="0.25">
      <c r="A2296">
        <v>18441</v>
      </c>
      <c r="B2296" s="16" t="s">
        <v>2</v>
      </c>
      <c r="C2296" s="9">
        <v>45804</v>
      </c>
      <c r="D2296" s="9"/>
      <c r="E2296" s="15"/>
      <c r="F2296">
        <v>190703</v>
      </c>
      <c r="G2296" t="s">
        <v>33</v>
      </c>
      <c r="H2296" s="7" t="s">
        <v>5</v>
      </c>
      <c r="I2296" s="7" t="s">
        <v>47</v>
      </c>
      <c r="P2296" s="16"/>
      <c r="Q2296" s="16"/>
      <c r="R2296" s="16"/>
      <c r="S2296" s="16"/>
      <c r="T2296" s="16"/>
      <c r="U2296" s="16"/>
      <c r="V2296" s="16"/>
      <c r="W2296" s="16"/>
      <c r="X2296" s="16"/>
      <c r="Y2296" s="16"/>
      <c r="Z2296" s="16"/>
      <c r="AA2296" s="16"/>
      <c r="AB2296" s="16"/>
    </row>
    <row r="2297" spans="1:28" x14ac:dyDescent="0.25">
      <c r="A2297">
        <v>18443</v>
      </c>
      <c r="B2297" s="16" t="s">
        <v>2</v>
      </c>
      <c r="C2297" s="9">
        <v>45804</v>
      </c>
      <c r="D2297" s="9"/>
      <c r="E2297" s="15"/>
      <c r="F2297">
        <v>190703</v>
      </c>
      <c r="G2297" t="s">
        <v>33</v>
      </c>
      <c r="H2297" s="7" t="s">
        <v>5</v>
      </c>
      <c r="I2297" s="7" t="s">
        <v>47</v>
      </c>
      <c r="P2297" s="16"/>
      <c r="Q2297" s="16"/>
      <c r="R2297" s="16"/>
      <c r="S2297" s="16"/>
      <c r="T2297" s="16"/>
      <c r="U2297" s="16"/>
      <c r="V2297" s="16"/>
      <c r="W2297" s="16"/>
      <c r="X2297" s="16"/>
      <c r="Y2297" s="16"/>
      <c r="Z2297" s="16"/>
      <c r="AA2297" s="16"/>
      <c r="AB2297" s="16"/>
    </row>
    <row r="2298" spans="1:28" x14ac:dyDescent="0.25">
      <c r="A2298">
        <v>18445</v>
      </c>
      <c r="B2298" s="16" t="s">
        <v>2</v>
      </c>
      <c r="C2298" s="9">
        <v>45804</v>
      </c>
      <c r="D2298" s="9"/>
      <c r="E2298" s="15"/>
      <c r="F2298">
        <v>190703</v>
      </c>
      <c r="G2298" t="s">
        <v>33</v>
      </c>
      <c r="H2298" s="7" t="s">
        <v>5</v>
      </c>
      <c r="I2298" s="7" t="s">
        <v>47</v>
      </c>
      <c r="P2298" s="16"/>
      <c r="Q2298" s="16"/>
      <c r="R2298" s="16"/>
      <c r="S2298" s="16"/>
      <c r="T2298" s="16"/>
      <c r="U2298" s="16"/>
      <c r="V2298" s="16"/>
      <c r="W2298" s="16"/>
      <c r="X2298" s="16"/>
      <c r="Y2298" s="16"/>
      <c r="Z2298" s="16"/>
      <c r="AA2298" s="16"/>
      <c r="AB2298" s="16"/>
    </row>
    <row r="2299" spans="1:28" x14ac:dyDescent="0.25">
      <c r="A2299">
        <v>7909</v>
      </c>
      <c r="B2299" s="16" t="s">
        <v>2</v>
      </c>
      <c r="C2299" s="9">
        <v>45805</v>
      </c>
      <c r="D2299" s="9"/>
      <c r="E2299" s="15"/>
      <c r="F2299">
        <v>190703</v>
      </c>
      <c r="G2299" t="s">
        <v>2624</v>
      </c>
      <c r="H2299" s="7" t="s">
        <v>5</v>
      </c>
      <c r="I2299" s="7" t="s">
        <v>47</v>
      </c>
      <c r="P2299" s="16"/>
      <c r="Q2299" s="16"/>
      <c r="R2299" s="16"/>
      <c r="S2299" s="16"/>
      <c r="T2299" s="16"/>
      <c r="U2299" s="16"/>
      <c r="V2299" s="16"/>
      <c r="W2299" s="16"/>
      <c r="X2299" s="16"/>
      <c r="Y2299" s="16"/>
      <c r="Z2299" s="16"/>
      <c r="AA2299" s="16"/>
      <c r="AB2299" s="16"/>
    </row>
    <row r="2300" spans="1:28" x14ac:dyDescent="0.25">
      <c r="A2300">
        <v>18481</v>
      </c>
      <c r="B2300" s="16" t="s">
        <v>2</v>
      </c>
      <c r="C2300" s="9">
        <v>45805</v>
      </c>
      <c r="D2300" s="9"/>
      <c r="E2300" s="15"/>
      <c r="F2300">
        <v>190703</v>
      </c>
      <c r="G2300" t="s">
        <v>2574</v>
      </c>
      <c r="H2300" s="7" t="s">
        <v>2617</v>
      </c>
      <c r="I2300" s="7" t="s">
        <v>47</v>
      </c>
      <c r="P2300" s="16"/>
      <c r="Q2300" s="16"/>
      <c r="R2300" s="16"/>
      <c r="S2300" s="16"/>
      <c r="T2300" s="16"/>
      <c r="U2300" s="16"/>
      <c r="V2300" s="16"/>
      <c r="W2300" s="16"/>
      <c r="X2300" s="16"/>
      <c r="Y2300" s="16"/>
      <c r="Z2300" s="16"/>
      <c r="AA2300" s="16"/>
      <c r="AB2300" s="16"/>
    </row>
    <row r="2301" spans="1:28" x14ac:dyDescent="0.25">
      <c r="A2301">
        <v>18519</v>
      </c>
      <c r="B2301" s="16" t="s">
        <v>2</v>
      </c>
      <c r="C2301" s="9">
        <v>45805</v>
      </c>
      <c r="D2301" s="9"/>
      <c r="E2301" s="15"/>
      <c r="F2301">
        <v>190703</v>
      </c>
      <c r="G2301" t="s">
        <v>2574</v>
      </c>
      <c r="H2301" s="7" t="s">
        <v>2617</v>
      </c>
      <c r="I2301" s="7" t="s">
        <v>47</v>
      </c>
      <c r="P2301" s="16"/>
      <c r="Q2301" s="16"/>
      <c r="R2301" s="16"/>
      <c r="S2301" s="16"/>
      <c r="T2301" s="16"/>
      <c r="U2301" s="16"/>
      <c r="V2301" s="16"/>
      <c r="W2301" s="16"/>
      <c r="X2301" s="16"/>
      <c r="Y2301" s="16"/>
      <c r="Z2301" s="16"/>
      <c r="AA2301" s="16"/>
      <c r="AB2301" s="16"/>
    </row>
    <row r="2302" spans="1:28" x14ac:dyDescent="0.25">
      <c r="A2302">
        <v>18483</v>
      </c>
      <c r="B2302" s="16" t="s">
        <v>2</v>
      </c>
      <c r="C2302" s="9">
        <v>45805</v>
      </c>
      <c r="D2302" s="9"/>
      <c r="E2302" s="15"/>
      <c r="F2302">
        <v>190703</v>
      </c>
      <c r="G2302" t="s">
        <v>1591</v>
      </c>
      <c r="H2302" s="7" t="s">
        <v>2617</v>
      </c>
      <c r="I2302" s="7" t="s">
        <v>47</v>
      </c>
      <c r="P2302" s="16"/>
      <c r="Q2302" s="16"/>
      <c r="R2302" s="16"/>
      <c r="S2302" s="16"/>
      <c r="T2302" s="16"/>
      <c r="U2302" s="16"/>
      <c r="V2302" s="16"/>
      <c r="W2302" s="16"/>
      <c r="X2302" s="16"/>
      <c r="Y2302" s="16"/>
      <c r="Z2302" s="16"/>
      <c r="AA2302" s="16"/>
      <c r="AB2302" s="16"/>
    </row>
    <row r="2303" spans="1:28" x14ac:dyDescent="0.25">
      <c r="A2303">
        <v>18485</v>
      </c>
      <c r="B2303" s="16" t="s">
        <v>2</v>
      </c>
      <c r="C2303" s="9">
        <v>45805</v>
      </c>
      <c r="D2303" s="9"/>
      <c r="E2303" s="15"/>
      <c r="F2303">
        <v>190703</v>
      </c>
      <c r="G2303" t="s">
        <v>31</v>
      </c>
      <c r="H2303" s="7" t="s">
        <v>2617</v>
      </c>
      <c r="I2303" s="7" t="s">
        <v>47</v>
      </c>
      <c r="P2303" s="16"/>
      <c r="Q2303" s="16"/>
      <c r="R2303" s="16"/>
      <c r="S2303" s="16"/>
      <c r="T2303" s="16"/>
      <c r="U2303" s="16"/>
      <c r="V2303" s="16"/>
      <c r="W2303" s="16"/>
      <c r="X2303" s="16"/>
      <c r="Y2303" s="16"/>
      <c r="Z2303" s="16"/>
      <c r="AA2303" s="16"/>
      <c r="AB2303" s="16"/>
    </row>
    <row r="2304" spans="1:28" x14ac:dyDescent="0.25">
      <c r="A2304">
        <v>18487</v>
      </c>
      <c r="B2304" s="16" t="s">
        <v>2</v>
      </c>
      <c r="C2304" s="9">
        <v>45805</v>
      </c>
      <c r="D2304" s="9"/>
      <c r="E2304" s="15"/>
      <c r="F2304">
        <v>190703</v>
      </c>
      <c r="G2304" t="s">
        <v>31</v>
      </c>
      <c r="H2304" s="7" t="s">
        <v>2617</v>
      </c>
      <c r="I2304" s="7" t="s">
        <v>47</v>
      </c>
      <c r="P2304" s="16"/>
      <c r="Q2304" s="16"/>
      <c r="R2304" s="16"/>
      <c r="S2304" s="16"/>
      <c r="T2304" s="16"/>
      <c r="U2304" s="16"/>
      <c r="V2304" s="16"/>
      <c r="W2304" s="16"/>
      <c r="X2304" s="16"/>
      <c r="Y2304" s="16"/>
      <c r="Z2304" s="16"/>
      <c r="AA2304" s="16"/>
      <c r="AB2304" s="16"/>
    </row>
    <row r="2305" spans="1:28" x14ac:dyDescent="0.25">
      <c r="A2305">
        <v>18499</v>
      </c>
      <c r="B2305" s="16" t="s">
        <v>2</v>
      </c>
      <c r="C2305" s="9">
        <v>45805</v>
      </c>
      <c r="D2305" s="9"/>
      <c r="E2305" s="15"/>
      <c r="F2305">
        <v>190703</v>
      </c>
      <c r="G2305" t="s">
        <v>31</v>
      </c>
      <c r="H2305" s="7" t="s">
        <v>2617</v>
      </c>
      <c r="I2305" s="7" t="s">
        <v>47</v>
      </c>
      <c r="P2305" s="16"/>
      <c r="Q2305" s="16"/>
      <c r="R2305" s="16"/>
      <c r="S2305" s="16"/>
      <c r="T2305" s="16"/>
      <c r="U2305" s="16"/>
      <c r="V2305" s="16"/>
      <c r="W2305" s="16"/>
      <c r="X2305" s="16"/>
      <c r="Y2305" s="16"/>
      <c r="Z2305" s="16"/>
      <c r="AA2305" s="16"/>
      <c r="AB2305" s="16"/>
    </row>
    <row r="2306" spans="1:28" x14ac:dyDescent="0.25">
      <c r="A2306">
        <v>18501</v>
      </c>
      <c r="B2306" s="16" t="s">
        <v>2</v>
      </c>
      <c r="C2306" s="9">
        <v>45805</v>
      </c>
      <c r="D2306" s="9"/>
      <c r="E2306" s="15"/>
      <c r="F2306">
        <v>190703</v>
      </c>
      <c r="G2306" t="s">
        <v>31</v>
      </c>
      <c r="H2306" s="7" t="s">
        <v>2617</v>
      </c>
      <c r="I2306" s="7" t="s">
        <v>47</v>
      </c>
      <c r="P2306" s="16"/>
      <c r="Q2306" s="16"/>
      <c r="R2306" s="16"/>
      <c r="S2306" s="16"/>
      <c r="T2306" s="16"/>
      <c r="U2306" s="16"/>
      <c r="V2306" s="16"/>
      <c r="W2306" s="16"/>
      <c r="X2306" s="16"/>
      <c r="Y2306" s="16"/>
      <c r="Z2306" s="16"/>
      <c r="AA2306" s="16"/>
      <c r="AB2306" s="16"/>
    </row>
    <row r="2307" spans="1:28" x14ac:dyDescent="0.25">
      <c r="A2307">
        <v>18489</v>
      </c>
      <c r="B2307" s="16" t="s">
        <v>2</v>
      </c>
      <c r="C2307" s="9">
        <v>45805</v>
      </c>
      <c r="D2307" s="9"/>
      <c r="E2307" s="15"/>
      <c r="F2307">
        <v>190703</v>
      </c>
      <c r="G2307" t="s">
        <v>2635</v>
      </c>
      <c r="H2307" s="7" t="s">
        <v>2617</v>
      </c>
      <c r="I2307" s="7" t="s">
        <v>47</v>
      </c>
      <c r="P2307" s="16"/>
      <c r="Q2307" s="16"/>
      <c r="R2307" s="16"/>
      <c r="S2307" s="16"/>
      <c r="T2307" s="16"/>
      <c r="U2307" s="16"/>
      <c r="V2307" s="16"/>
      <c r="W2307" s="16"/>
      <c r="X2307" s="16"/>
      <c r="Y2307" s="16"/>
      <c r="Z2307" s="16"/>
      <c r="AA2307" s="16"/>
      <c r="AB2307" s="16"/>
    </row>
    <row r="2308" spans="1:28" x14ac:dyDescent="0.25">
      <c r="A2308">
        <v>18521</v>
      </c>
      <c r="B2308" s="16" t="s">
        <v>2</v>
      </c>
      <c r="C2308" s="9">
        <v>45805</v>
      </c>
      <c r="D2308" s="9"/>
      <c r="E2308" s="15"/>
      <c r="F2308">
        <v>190703</v>
      </c>
      <c r="G2308" t="s">
        <v>2635</v>
      </c>
      <c r="H2308" s="7" t="s">
        <v>2617</v>
      </c>
      <c r="I2308" s="7" t="s">
        <v>47</v>
      </c>
      <c r="J2308" s="7" t="s">
        <v>1233</v>
      </c>
      <c r="L2308" s="33">
        <v>7.8</v>
      </c>
      <c r="P2308" s="16"/>
      <c r="Q2308" s="16"/>
      <c r="R2308" s="16"/>
      <c r="S2308" s="16"/>
      <c r="T2308" s="16"/>
      <c r="U2308" s="16"/>
      <c r="V2308" s="16"/>
      <c r="W2308" s="16"/>
      <c r="X2308" s="16"/>
      <c r="Y2308" s="16"/>
      <c r="Z2308" s="16"/>
      <c r="AA2308" s="16"/>
      <c r="AB2308" s="16"/>
    </row>
    <row r="2309" spans="1:28" x14ac:dyDescent="0.25">
      <c r="A2309">
        <v>18527</v>
      </c>
      <c r="B2309" s="16" t="s">
        <v>2</v>
      </c>
      <c r="C2309" s="9">
        <v>45805</v>
      </c>
      <c r="D2309" s="9"/>
      <c r="E2309" s="15"/>
      <c r="F2309">
        <v>190703</v>
      </c>
      <c r="G2309" t="s">
        <v>2628</v>
      </c>
      <c r="H2309" s="7" t="s">
        <v>5</v>
      </c>
      <c r="I2309" s="7" t="s">
        <v>47</v>
      </c>
      <c r="P2309" s="16"/>
      <c r="Q2309" s="16"/>
      <c r="R2309" s="16"/>
      <c r="S2309" s="16"/>
      <c r="T2309" s="16"/>
      <c r="U2309" s="16"/>
      <c r="V2309" s="16"/>
      <c r="W2309" s="16"/>
      <c r="X2309" s="16"/>
      <c r="Y2309" s="16"/>
      <c r="Z2309" s="16"/>
      <c r="AA2309" s="16"/>
      <c r="AB2309" s="16"/>
    </row>
    <row r="2310" spans="1:28" x14ac:dyDescent="0.25">
      <c r="A2310">
        <v>7885</v>
      </c>
      <c r="B2310" s="16" t="s">
        <v>2</v>
      </c>
      <c r="C2310" s="9">
        <v>45805</v>
      </c>
      <c r="D2310" s="9"/>
      <c r="E2310" s="15"/>
      <c r="F2310">
        <v>161002</v>
      </c>
      <c r="G2310" t="s">
        <v>1170</v>
      </c>
      <c r="H2310" s="7" t="s">
        <v>2617</v>
      </c>
      <c r="I2310" s="7" t="s">
        <v>47</v>
      </c>
      <c r="J2310" s="7" t="s">
        <v>1231</v>
      </c>
      <c r="P2310" s="16"/>
      <c r="Q2310" s="16"/>
      <c r="R2310" s="16"/>
      <c r="S2310" s="16"/>
      <c r="T2310" s="16"/>
      <c r="U2310" s="16"/>
      <c r="V2310" s="16"/>
      <c r="W2310" s="16"/>
      <c r="X2310" s="16"/>
      <c r="Y2310" s="16"/>
      <c r="Z2310" s="16"/>
      <c r="AA2310" s="16"/>
      <c r="AB2310" s="16"/>
    </row>
    <row r="2311" spans="1:28" x14ac:dyDescent="0.25">
      <c r="A2311">
        <v>18523</v>
      </c>
      <c r="B2311" s="16" t="s">
        <v>2</v>
      </c>
      <c r="C2311" s="9">
        <v>45805</v>
      </c>
      <c r="D2311" s="9"/>
      <c r="E2311" s="15"/>
      <c r="F2311">
        <v>190703</v>
      </c>
      <c r="G2311" t="s">
        <v>95</v>
      </c>
      <c r="H2311" s="7" t="s">
        <v>5</v>
      </c>
      <c r="I2311" s="7" t="s">
        <v>47</v>
      </c>
      <c r="P2311" s="16"/>
      <c r="Q2311" s="16"/>
      <c r="R2311" s="16"/>
      <c r="S2311" s="16"/>
      <c r="T2311" s="16"/>
      <c r="U2311" s="16"/>
      <c r="V2311" s="16"/>
      <c r="W2311" s="16"/>
      <c r="X2311" s="16"/>
      <c r="Y2311" s="16"/>
      <c r="Z2311" s="16"/>
      <c r="AA2311" s="16"/>
      <c r="AB2311" s="16"/>
    </row>
    <row r="2312" spans="1:28" x14ac:dyDescent="0.25">
      <c r="A2312">
        <v>18493</v>
      </c>
      <c r="B2312" s="16" t="s">
        <v>2</v>
      </c>
      <c r="C2312" s="9">
        <v>45805</v>
      </c>
      <c r="D2312" s="9"/>
      <c r="E2312" s="15"/>
      <c r="F2312">
        <v>190703</v>
      </c>
      <c r="G2312" t="s">
        <v>598</v>
      </c>
      <c r="H2312" s="7" t="s">
        <v>5</v>
      </c>
      <c r="I2312" s="7" t="s">
        <v>47</v>
      </c>
      <c r="P2312" s="16"/>
      <c r="Q2312" s="16"/>
      <c r="R2312" s="16"/>
      <c r="S2312" s="16"/>
      <c r="T2312" s="16"/>
      <c r="U2312" s="16"/>
      <c r="V2312" s="16"/>
      <c r="W2312" s="16"/>
      <c r="X2312" s="16"/>
      <c r="Y2312" s="16"/>
      <c r="Z2312" s="16"/>
      <c r="AA2312" s="16"/>
      <c r="AB2312" s="16"/>
    </row>
    <row r="2313" spans="1:28" x14ac:dyDescent="0.25">
      <c r="A2313">
        <v>18495</v>
      </c>
      <c r="B2313" s="16" t="s">
        <v>2</v>
      </c>
      <c r="C2313" s="9">
        <v>45805</v>
      </c>
      <c r="D2313" s="9"/>
      <c r="E2313" s="15"/>
      <c r="F2313">
        <v>190703</v>
      </c>
      <c r="G2313" t="s">
        <v>598</v>
      </c>
      <c r="H2313" s="7" t="s">
        <v>5</v>
      </c>
      <c r="I2313" s="7" t="s">
        <v>47</v>
      </c>
      <c r="P2313" s="16"/>
      <c r="Q2313" s="16"/>
      <c r="R2313" s="16"/>
      <c r="S2313" s="16"/>
      <c r="T2313" s="16"/>
      <c r="U2313" s="16"/>
      <c r="V2313" s="16"/>
      <c r="W2313" s="16"/>
      <c r="X2313" s="16"/>
      <c r="Y2313" s="16"/>
      <c r="Z2313" s="16"/>
      <c r="AA2313" s="16"/>
      <c r="AB2313" s="16"/>
    </row>
    <row r="2314" spans="1:28" x14ac:dyDescent="0.25">
      <c r="A2314">
        <v>18497</v>
      </c>
      <c r="B2314" s="16" t="s">
        <v>2</v>
      </c>
      <c r="C2314" s="9">
        <v>45805</v>
      </c>
      <c r="D2314" s="9"/>
      <c r="E2314" s="15"/>
      <c r="F2314">
        <v>190703</v>
      </c>
      <c r="G2314" t="s">
        <v>598</v>
      </c>
      <c r="H2314" s="7" t="s">
        <v>5</v>
      </c>
      <c r="I2314" s="7" t="s">
        <v>47</v>
      </c>
      <c r="P2314" s="16"/>
      <c r="Q2314" s="16"/>
      <c r="R2314" s="16"/>
      <c r="S2314" s="16"/>
      <c r="T2314" s="16"/>
      <c r="U2314" s="16"/>
      <c r="V2314" s="16"/>
      <c r="W2314" s="16"/>
      <c r="X2314" s="16"/>
      <c r="Y2314" s="16"/>
      <c r="Z2314" s="16"/>
      <c r="AA2314" s="16"/>
      <c r="AB2314" s="16"/>
    </row>
    <row r="2315" spans="1:28" x14ac:dyDescent="0.25">
      <c r="A2315">
        <v>18525</v>
      </c>
      <c r="B2315" s="16" t="s">
        <v>2</v>
      </c>
      <c r="C2315" s="9">
        <v>45805</v>
      </c>
      <c r="D2315" s="9"/>
      <c r="E2315" s="15"/>
      <c r="F2315">
        <v>190703</v>
      </c>
      <c r="G2315" t="s">
        <v>598</v>
      </c>
      <c r="H2315" s="7" t="s">
        <v>5</v>
      </c>
      <c r="I2315" s="7" t="s">
        <v>47</v>
      </c>
      <c r="P2315" s="16"/>
      <c r="Q2315" s="16"/>
      <c r="R2315" s="16"/>
      <c r="S2315" s="16"/>
      <c r="T2315" s="16"/>
      <c r="U2315" s="16"/>
      <c r="V2315" s="16"/>
      <c r="W2315" s="16"/>
      <c r="X2315" s="16"/>
      <c r="Y2315" s="16"/>
      <c r="Z2315" s="16"/>
      <c r="AA2315" s="16"/>
      <c r="AB2315" s="16"/>
    </row>
    <row r="2316" spans="1:28" x14ac:dyDescent="0.25">
      <c r="A2316">
        <v>18517</v>
      </c>
      <c r="B2316" s="16" t="s">
        <v>2</v>
      </c>
      <c r="C2316" s="9">
        <v>45805</v>
      </c>
      <c r="D2316" s="9"/>
      <c r="E2316" s="15"/>
      <c r="F2316" s="43" t="s">
        <v>3317</v>
      </c>
      <c r="G2316" t="s">
        <v>2572</v>
      </c>
      <c r="H2316" s="7" t="s">
        <v>2617</v>
      </c>
      <c r="I2316" s="7" t="s">
        <v>47</v>
      </c>
      <c r="J2316" s="7" t="s">
        <v>1234</v>
      </c>
      <c r="L2316" s="33">
        <v>5.7</v>
      </c>
      <c r="M2316" s="16">
        <v>1587</v>
      </c>
      <c r="O2316" s="16">
        <v>0.1</v>
      </c>
      <c r="P2316" s="16"/>
      <c r="Q2316" s="16"/>
      <c r="R2316" s="16"/>
      <c r="S2316" s="16"/>
      <c r="T2316" s="16"/>
      <c r="U2316" s="16"/>
      <c r="V2316" s="16"/>
      <c r="W2316" s="16"/>
      <c r="X2316" s="16"/>
      <c r="Y2316" s="16"/>
      <c r="Z2316" s="16"/>
      <c r="AA2316" s="16"/>
      <c r="AB2316" s="16"/>
    </row>
    <row r="2317" spans="1:28" x14ac:dyDescent="0.25">
      <c r="A2317">
        <v>7943</v>
      </c>
      <c r="B2317" s="16" t="s">
        <v>2</v>
      </c>
      <c r="C2317" s="9">
        <v>45805</v>
      </c>
      <c r="D2317" s="9"/>
      <c r="E2317" s="15"/>
      <c r="F2317">
        <v>190703</v>
      </c>
      <c r="G2317" t="s">
        <v>14</v>
      </c>
      <c r="H2317" s="7" t="s">
        <v>2617</v>
      </c>
      <c r="I2317" s="7" t="s">
        <v>47</v>
      </c>
      <c r="P2317" s="16"/>
      <c r="Q2317" s="16"/>
      <c r="R2317" s="16"/>
      <c r="S2317" s="16"/>
      <c r="T2317" s="16"/>
      <c r="U2317" s="16"/>
      <c r="V2317" s="16"/>
      <c r="W2317" s="16"/>
      <c r="X2317" s="16"/>
      <c r="Y2317" s="16"/>
      <c r="Z2317" s="16"/>
      <c r="AA2317" s="16"/>
      <c r="AB2317" s="16"/>
    </row>
    <row r="2318" spans="1:28" x14ac:dyDescent="0.25">
      <c r="A2318">
        <v>18491</v>
      </c>
      <c r="B2318" s="16" t="s">
        <v>2</v>
      </c>
      <c r="C2318" s="9">
        <v>45805</v>
      </c>
      <c r="D2318" s="9"/>
      <c r="E2318" s="15"/>
      <c r="F2318">
        <v>190703</v>
      </c>
      <c r="G2318" t="s">
        <v>33</v>
      </c>
      <c r="H2318" s="7" t="s">
        <v>5</v>
      </c>
      <c r="I2318" s="7" t="s">
        <v>47</v>
      </c>
      <c r="P2318" s="16"/>
      <c r="Q2318" s="16"/>
      <c r="R2318" s="16"/>
      <c r="S2318" s="16"/>
      <c r="T2318" s="16"/>
      <c r="U2318" s="16"/>
      <c r="V2318" s="16"/>
      <c r="W2318" s="16"/>
      <c r="X2318" s="16"/>
      <c r="Y2318" s="16"/>
      <c r="Z2318" s="16"/>
      <c r="AA2318" s="16"/>
      <c r="AB2318" s="16"/>
    </row>
    <row r="2319" spans="1:28" x14ac:dyDescent="0.25">
      <c r="A2319">
        <v>8001</v>
      </c>
      <c r="B2319" s="16" t="s">
        <v>2</v>
      </c>
      <c r="C2319" s="9">
        <v>45806</v>
      </c>
      <c r="D2319" s="9"/>
      <c r="E2319" s="15"/>
      <c r="F2319">
        <v>190703</v>
      </c>
      <c r="G2319" t="s">
        <v>2624</v>
      </c>
      <c r="H2319" s="7" t="s">
        <v>5</v>
      </c>
      <c r="I2319" s="7" t="s">
        <v>47</v>
      </c>
      <c r="P2319" s="16"/>
      <c r="Q2319" s="16"/>
      <c r="R2319" s="16"/>
      <c r="S2319" s="16"/>
      <c r="T2319" s="16"/>
      <c r="U2319" s="16"/>
      <c r="V2319" s="16"/>
      <c r="W2319" s="16"/>
      <c r="X2319" s="16"/>
      <c r="Y2319" s="16"/>
      <c r="Z2319" s="16"/>
      <c r="AA2319" s="16"/>
      <c r="AB2319" s="16"/>
    </row>
    <row r="2320" spans="1:28" x14ac:dyDescent="0.25">
      <c r="A2320">
        <v>18545</v>
      </c>
      <c r="B2320" s="16" t="s">
        <v>2</v>
      </c>
      <c r="C2320" s="9">
        <v>45806</v>
      </c>
      <c r="D2320" s="9"/>
      <c r="E2320" s="15"/>
      <c r="F2320">
        <v>190703</v>
      </c>
      <c r="G2320" t="s">
        <v>1591</v>
      </c>
      <c r="H2320" s="7" t="s">
        <v>2617</v>
      </c>
      <c r="I2320" s="7" t="s">
        <v>47</v>
      </c>
      <c r="P2320" s="16"/>
      <c r="Q2320" s="16"/>
      <c r="R2320" s="16"/>
      <c r="S2320" s="16"/>
      <c r="T2320" s="16"/>
      <c r="U2320" s="16"/>
      <c r="V2320" s="16"/>
      <c r="W2320" s="16"/>
      <c r="X2320" s="16"/>
      <c r="Y2320" s="16"/>
      <c r="Z2320" s="16"/>
      <c r="AA2320" s="16"/>
      <c r="AB2320" s="16"/>
    </row>
    <row r="2321" spans="1:28" x14ac:dyDescent="0.25">
      <c r="A2321">
        <v>18547</v>
      </c>
      <c r="B2321" s="16" t="s">
        <v>2</v>
      </c>
      <c r="C2321" s="9">
        <v>45806</v>
      </c>
      <c r="D2321" s="9"/>
      <c r="E2321" s="15"/>
      <c r="F2321">
        <v>190703</v>
      </c>
      <c r="G2321" t="s">
        <v>2632</v>
      </c>
      <c r="H2321" s="7" t="s">
        <v>5</v>
      </c>
      <c r="I2321" s="7" t="s">
        <v>47</v>
      </c>
      <c r="J2321" s="7" t="s">
        <v>1235</v>
      </c>
      <c r="L2321" s="33">
        <v>8.1999999999999993</v>
      </c>
      <c r="P2321" s="16"/>
      <c r="Q2321" s="16"/>
      <c r="R2321" s="16"/>
      <c r="S2321" s="16"/>
      <c r="T2321" s="16"/>
      <c r="U2321" s="16"/>
      <c r="V2321" s="16"/>
      <c r="W2321" s="16"/>
      <c r="X2321" s="16"/>
      <c r="Y2321" s="16"/>
      <c r="Z2321" s="16"/>
      <c r="AA2321" s="16"/>
      <c r="AB2321" s="16"/>
    </row>
    <row r="2322" spans="1:28" x14ac:dyDescent="0.25">
      <c r="A2322">
        <v>18549</v>
      </c>
      <c r="B2322" s="16" t="s">
        <v>2</v>
      </c>
      <c r="C2322" s="9">
        <v>45806</v>
      </c>
      <c r="D2322" s="9"/>
      <c r="E2322" s="15"/>
      <c r="F2322">
        <v>190703</v>
      </c>
      <c r="G2322" t="s">
        <v>31</v>
      </c>
      <c r="H2322" s="7" t="s">
        <v>2617</v>
      </c>
      <c r="I2322" s="7" t="s">
        <v>47</v>
      </c>
      <c r="P2322" s="16"/>
      <c r="Q2322" s="16"/>
      <c r="R2322" s="16"/>
      <c r="S2322" s="16"/>
      <c r="T2322" s="16"/>
      <c r="U2322" s="16"/>
      <c r="V2322" s="16"/>
      <c r="W2322" s="16"/>
      <c r="X2322" s="16"/>
      <c r="Y2322" s="16"/>
      <c r="Z2322" s="16"/>
      <c r="AA2322" s="16"/>
      <c r="AB2322" s="16"/>
    </row>
    <row r="2323" spans="1:28" x14ac:dyDescent="0.25">
      <c r="A2323">
        <v>18563</v>
      </c>
      <c r="B2323" s="16" t="s">
        <v>2</v>
      </c>
      <c r="C2323" s="9">
        <v>45806</v>
      </c>
      <c r="D2323" s="9"/>
      <c r="E2323" s="15"/>
      <c r="F2323">
        <v>190703</v>
      </c>
      <c r="G2323" t="s">
        <v>31</v>
      </c>
      <c r="H2323" s="7" t="s">
        <v>2617</v>
      </c>
      <c r="I2323" s="7" t="s">
        <v>47</v>
      </c>
      <c r="P2323" s="16"/>
      <c r="Q2323" s="16"/>
      <c r="R2323" s="16"/>
      <c r="S2323" s="16"/>
      <c r="T2323" s="16"/>
      <c r="U2323" s="16"/>
      <c r="V2323" s="16"/>
      <c r="W2323" s="16"/>
      <c r="X2323" s="16"/>
      <c r="Y2323" s="16"/>
      <c r="Z2323" s="16"/>
      <c r="AA2323" s="16"/>
      <c r="AB2323" s="16"/>
    </row>
    <row r="2324" spans="1:28" x14ac:dyDescent="0.25">
      <c r="A2324">
        <v>18573</v>
      </c>
      <c r="B2324" s="16" t="s">
        <v>2</v>
      </c>
      <c r="C2324" s="9">
        <v>45806</v>
      </c>
      <c r="D2324" s="9"/>
      <c r="E2324" s="15"/>
      <c r="F2324">
        <v>190703</v>
      </c>
      <c r="G2324" t="s">
        <v>31</v>
      </c>
      <c r="H2324" s="7" t="s">
        <v>2617</v>
      </c>
      <c r="I2324" s="7" t="s">
        <v>47</v>
      </c>
      <c r="P2324" s="16"/>
      <c r="Q2324" s="16"/>
      <c r="R2324" s="16"/>
      <c r="S2324" s="16"/>
      <c r="T2324" s="16"/>
      <c r="U2324" s="16"/>
      <c r="V2324" s="16"/>
      <c r="W2324" s="16"/>
      <c r="X2324" s="16"/>
      <c r="Y2324" s="16"/>
      <c r="Z2324" s="16"/>
      <c r="AA2324" s="16"/>
      <c r="AB2324" s="16"/>
    </row>
    <row r="2325" spans="1:28" x14ac:dyDescent="0.25">
      <c r="A2325">
        <v>18575</v>
      </c>
      <c r="B2325" s="16" t="s">
        <v>2</v>
      </c>
      <c r="C2325" s="9">
        <v>45806</v>
      </c>
      <c r="D2325" s="9"/>
      <c r="E2325" s="15"/>
      <c r="F2325">
        <v>190703</v>
      </c>
      <c r="G2325" t="s">
        <v>2628</v>
      </c>
      <c r="H2325" s="7" t="s">
        <v>5</v>
      </c>
      <c r="I2325" s="7" t="s">
        <v>47</v>
      </c>
      <c r="P2325" s="16"/>
      <c r="Q2325" s="16"/>
      <c r="R2325" s="16"/>
      <c r="S2325" s="16"/>
      <c r="T2325" s="16"/>
      <c r="U2325" s="16"/>
      <c r="V2325" s="16"/>
      <c r="W2325" s="16"/>
      <c r="X2325" s="16"/>
      <c r="Y2325" s="16"/>
      <c r="Z2325" s="16"/>
      <c r="AA2325" s="16"/>
      <c r="AB2325" s="16"/>
    </row>
    <row r="2326" spans="1:28" x14ac:dyDescent="0.25">
      <c r="A2326">
        <v>18577</v>
      </c>
      <c r="B2326" s="16" t="s">
        <v>2</v>
      </c>
      <c r="C2326" s="9">
        <v>45806</v>
      </c>
      <c r="D2326" s="9"/>
      <c r="E2326" s="15"/>
      <c r="F2326">
        <v>190703</v>
      </c>
      <c r="G2326" t="s">
        <v>2628</v>
      </c>
      <c r="H2326" s="7" t="s">
        <v>5</v>
      </c>
      <c r="I2326" s="7" t="s">
        <v>47</v>
      </c>
      <c r="P2326" s="16"/>
      <c r="Q2326" s="16"/>
      <c r="R2326" s="16"/>
      <c r="S2326" s="16"/>
      <c r="T2326" s="16"/>
      <c r="U2326" s="16"/>
      <c r="V2326" s="16"/>
      <c r="W2326" s="16"/>
      <c r="X2326" s="16"/>
      <c r="Y2326" s="16"/>
      <c r="Z2326" s="16"/>
      <c r="AA2326" s="16"/>
      <c r="AB2326" s="16"/>
    </row>
    <row r="2327" spans="1:28" x14ac:dyDescent="0.25">
      <c r="A2327">
        <v>18579</v>
      </c>
      <c r="B2327" s="16" t="s">
        <v>2</v>
      </c>
      <c r="C2327" s="9">
        <v>45806</v>
      </c>
      <c r="D2327" s="9"/>
      <c r="E2327" s="15"/>
      <c r="F2327">
        <v>190703</v>
      </c>
      <c r="G2327" t="s">
        <v>2628</v>
      </c>
      <c r="H2327" s="7" t="s">
        <v>5</v>
      </c>
      <c r="I2327" s="7" t="s">
        <v>47</v>
      </c>
      <c r="P2327" s="16"/>
      <c r="Q2327" s="16"/>
      <c r="R2327" s="16"/>
      <c r="S2327" s="16"/>
      <c r="T2327" s="16"/>
      <c r="U2327" s="16"/>
      <c r="V2327" s="16"/>
      <c r="W2327" s="16"/>
      <c r="X2327" s="16"/>
      <c r="Y2327" s="16"/>
      <c r="Z2327" s="16"/>
      <c r="AA2327" s="16"/>
      <c r="AB2327" s="16"/>
    </row>
    <row r="2328" spans="1:28" x14ac:dyDescent="0.25">
      <c r="A2328">
        <v>7963</v>
      </c>
      <c r="B2328" s="16" t="s">
        <v>2</v>
      </c>
      <c r="C2328" s="9">
        <v>45806</v>
      </c>
      <c r="D2328" s="9"/>
      <c r="E2328" s="15"/>
      <c r="F2328">
        <v>161002</v>
      </c>
      <c r="G2328" t="s">
        <v>1170</v>
      </c>
      <c r="H2328" s="7" t="s">
        <v>2617</v>
      </c>
      <c r="I2328" s="7" t="s">
        <v>47</v>
      </c>
      <c r="J2328" s="7" t="s">
        <v>1225</v>
      </c>
      <c r="P2328" s="16"/>
      <c r="Q2328" s="16"/>
      <c r="R2328" s="16"/>
      <c r="S2328" s="16"/>
      <c r="T2328" s="16"/>
      <c r="U2328" s="16"/>
      <c r="V2328" s="16"/>
      <c r="W2328" s="16"/>
      <c r="X2328" s="16"/>
      <c r="Y2328" s="16"/>
      <c r="Z2328" s="16"/>
      <c r="AA2328" s="16"/>
      <c r="AB2328" s="16"/>
    </row>
    <row r="2329" spans="1:28" x14ac:dyDescent="0.25">
      <c r="A2329">
        <v>7965</v>
      </c>
      <c r="B2329" s="16" t="s">
        <v>2</v>
      </c>
      <c r="C2329" s="9">
        <v>45806</v>
      </c>
      <c r="D2329" s="9"/>
      <c r="E2329" s="15"/>
      <c r="F2329">
        <v>161002</v>
      </c>
      <c r="G2329" t="s">
        <v>1170</v>
      </c>
      <c r="H2329" s="7" t="s">
        <v>2617</v>
      </c>
      <c r="I2329" s="7" t="s">
        <v>47</v>
      </c>
      <c r="P2329" s="16"/>
      <c r="Q2329" s="16"/>
      <c r="R2329" s="16"/>
      <c r="S2329" s="16"/>
      <c r="T2329" s="16"/>
      <c r="U2329" s="16"/>
      <c r="V2329" s="16"/>
      <c r="W2329" s="16"/>
      <c r="X2329" s="16"/>
      <c r="Y2329" s="16"/>
      <c r="Z2329" s="16"/>
      <c r="AA2329" s="16"/>
      <c r="AB2329" s="16"/>
    </row>
    <row r="2330" spans="1:28" x14ac:dyDescent="0.25">
      <c r="A2330">
        <v>18555</v>
      </c>
      <c r="B2330" s="16" t="s">
        <v>2</v>
      </c>
      <c r="C2330" s="9">
        <v>45806</v>
      </c>
      <c r="D2330" s="9"/>
      <c r="E2330" s="15"/>
      <c r="F2330">
        <v>190703</v>
      </c>
      <c r="G2330" t="s">
        <v>95</v>
      </c>
      <c r="H2330" s="7" t="s">
        <v>5</v>
      </c>
      <c r="I2330" s="7" t="s">
        <v>47</v>
      </c>
      <c r="P2330" s="16"/>
      <c r="Q2330" s="16"/>
      <c r="R2330" s="16"/>
      <c r="S2330" s="16"/>
      <c r="T2330" s="16"/>
      <c r="U2330" s="16"/>
      <c r="V2330" s="16"/>
      <c r="W2330" s="16"/>
      <c r="X2330" s="16"/>
      <c r="Y2330" s="16"/>
      <c r="Z2330" s="16"/>
      <c r="AA2330" s="16"/>
      <c r="AB2330" s="16"/>
    </row>
    <row r="2331" spans="1:28" x14ac:dyDescent="0.25">
      <c r="A2331">
        <v>18557</v>
      </c>
      <c r="B2331" s="16" t="s">
        <v>2</v>
      </c>
      <c r="C2331" s="9">
        <v>45806</v>
      </c>
      <c r="D2331" s="9"/>
      <c r="E2331" s="15"/>
      <c r="F2331">
        <v>190703</v>
      </c>
      <c r="G2331" t="s">
        <v>95</v>
      </c>
      <c r="H2331" s="7" t="s">
        <v>5</v>
      </c>
      <c r="I2331" s="7" t="s">
        <v>47</v>
      </c>
      <c r="P2331" s="16"/>
      <c r="Q2331" s="16"/>
      <c r="R2331" s="16"/>
      <c r="S2331" s="16"/>
      <c r="T2331" s="16"/>
      <c r="U2331" s="16"/>
      <c r="V2331" s="16"/>
      <c r="W2331" s="16"/>
      <c r="X2331" s="16"/>
      <c r="Y2331" s="16"/>
      <c r="Z2331" s="16"/>
      <c r="AA2331" s="16"/>
      <c r="AB2331" s="16"/>
    </row>
    <row r="2332" spans="1:28" x14ac:dyDescent="0.25">
      <c r="A2332">
        <v>18559</v>
      </c>
      <c r="B2332" s="16" t="s">
        <v>2</v>
      </c>
      <c r="C2332" s="9">
        <v>45806</v>
      </c>
      <c r="D2332" s="9"/>
      <c r="E2332" s="15"/>
      <c r="F2332">
        <v>190703</v>
      </c>
      <c r="G2332" t="s">
        <v>95</v>
      </c>
      <c r="H2332" s="7" t="s">
        <v>5</v>
      </c>
      <c r="I2332" s="7" t="s">
        <v>47</v>
      </c>
      <c r="P2332" s="16"/>
      <c r="Q2332" s="16"/>
      <c r="R2332" s="16"/>
      <c r="S2332" s="16"/>
      <c r="T2332" s="16"/>
      <c r="U2332" s="16"/>
      <c r="V2332" s="16"/>
      <c r="W2332" s="16"/>
      <c r="X2332" s="16"/>
      <c r="Y2332" s="16"/>
      <c r="Z2332" s="16"/>
      <c r="AA2332" s="16"/>
      <c r="AB2332" s="16"/>
    </row>
    <row r="2333" spans="1:28" x14ac:dyDescent="0.25">
      <c r="A2333">
        <v>18561</v>
      </c>
      <c r="B2333" s="16" t="s">
        <v>2</v>
      </c>
      <c r="C2333" s="9">
        <v>45806</v>
      </c>
      <c r="D2333" s="9"/>
      <c r="E2333" s="15"/>
      <c r="F2333">
        <v>190703</v>
      </c>
      <c r="G2333" t="s">
        <v>598</v>
      </c>
      <c r="H2333" s="7" t="s">
        <v>5</v>
      </c>
      <c r="I2333" s="7" t="s">
        <v>47</v>
      </c>
      <c r="P2333" s="16"/>
      <c r="Q2333" s="16"/>
      <c r="R2333" s="16"/>
      <c r="S2333" s="16"/>
      <c r="T2333" s="16"/>
      <c r="U2333" s="16"/>
      <c r="V2333" s="16"/>
      <c r="W2333" s="16"/>
      <c r="X2333" s="16"/>
      <c r="Y2333" s="16"/>
      <c r="Z2333" s="16"/>
      <c r="AA2333" s="16"/>
      <c r="AB2333" s="16"/>
    </row>
    <row r="2334" spans="1:28" x14ac:dyDescent="0.25">
      <c r="A2334">
        <v>18565</v>
      </c>
      <c r="B2334" s="16" t="s">
        <v>2</v>
      </c>
      <c r="C2334" s="9">
        <v>45806</v>
      </c>
      <c r="D2334" s="9"/>
      <c r="E2334" s="15"/>
      <c r="F2334">
        <v>190703</v>
      </c>
      <c r="G2334" t="s">
        <v>598</v>
      </c>
      <c r="H2334" s="7" t="s">
        <v>5</v>
      </c>
      <c r="I2334" s="7" t="s">
        <v>47</v>
      </c>
      <c r="P2334" s="16"/>
      <c r="Q2334" s="16"/>
      <c r="R2334" s="16"/>
      <c r="S2334" s="16"/>
      <c r="T2334" s="16"/>
      <c r="U2334" s="16"/>
      <c r="V2334" s="16"/>
      <c r="W2334" s="16"/>
      <c r="X2334" s="16"/>
      <c r="Y2334" s="16"/>
      <c r="Z2334" s="16"/>
      <c r="AA2334" s="16"/>
      <c r="AB2334" s="16"/>
    </row>
    <row r="2335" spans="1:28" x14ac:dyDescent="0.25">
      <c r="A2335">
        <v>18567</v>
      </c>
      <c r="B2335" s="16" t="s">
        <v>2</v>
      </c>
      <c r="C2335" s="9">
        <v>45806</v>
      </c>
      <c r="D2335" s="9"/>
      <c r="E2335" s="15"/>
      <c r="F2335">
        <v>190703</v>
      </c>
      <c r="G2335" t="s">
        <v>598</v>
      </c>
      <c r="H2335" s="7" t="s">
        <v>5</v>
      </c>
      <c r="I2335" s="7" t="s">
        <v>47</v>
      </c>
      <c r="P2335" s="16"/>
      <c r="Q2335" s="16"/>
      <c r="R2335" s="16"/>
      <c r="S2335" s="16"/>
      <c r="T2335" s="16"/>
      <c r="U2335" s="16"/>
      <c r="V2335" s="16"/>
      <c r="W2335" s="16"/>
      <c r="X2335" s="16"/>
      <c r="Y2335" s="16"/>
      <c r="Z2335" s="16"/>
      <c r="AA2335" s="16"/>
      <c r="AB2335" s="16"/>
    </row>
    <row r="2336" spans="1:28" x14ac:dyDescent="0.25">
      <c r="A2336">
        <v>18569</v>
      </c>
      <c r="B2336" s="16" t="s">
        <v>2</v>
      </c>
      <c r="C2336" s="9">
        <v>45806</v>
      </c>
      <c r="D2336" s="9"/>
      <c r="E2336" s="15"/>
      <c r="F2336">
        <v>190703</v>
      </c>
      <c r="G2336" t="s">
        <v>598</v>
      </c>
      <c r="H2336" s="7" t="s">
        <v>5</v>
      </c>
      <c r="I2336" s="7" t="s">
        <v>47</v>
      </c>
      <c r="P2336" s="16"/>
      <c r="Q2336" s="16"/>
      <c r="R2336" s="16"/>
      <c r="S2336" s="16"/>
      <c r="T2336" s="16"/>
      <c r="U2336" s="16"/>
      <c r="V2336" s="16"/>
      <c r="W2336" s="16"/>
      <c r="X2336" s="16"/>
      <c r="Y2336" s="16"/>
      <c r="Z2336" s="16"/>
      <c r="AA2336" s="16"/>
      <c r="AB2336" s="16"/>
    </row>
    <row r="2337" spans="1:28" x14ac:dyDescent="0.25">
      <c r="A2337">
        <v>18571</v>
      </c>
      <c r="B2337" s="16" t="s">
        <v>2</v>
      </c>
      <c r="C2337" s="9">
        <v>45806</v>
      </c>
      <c r="D2337" s="9"/>
      <c r="E2337" s="15"/>
      <c r="F2337">
        <v>190703</v>
      </c>
      <c r="G2337" t="s">
        <v>598</v>
      </c>
      <c r="H2337" s="7" t="s">
        <v>5</v>
      </c>
      <c r="I2337" s="7" t="s">
        <v>47</v>
      </c>
      <c r="P2337" s="16"/>
      <c r="Q2337" s="16"/>
      <c r="R2337" s="16"/>
      <c r="S2337" s="16"/>
      <c r="T2337" s="16"/>
      <c r="U2337" s="16"/>
      <c r="V2337" s="16"/>
      <c r="W2337" s="16"/>
      <c r="X2337" s="16"/>
      <c r="Y2337" s="16"/>
      <c r="Z2337" s="16"/>
      <c r="AA2337" s="16"/>
      <c r="AB2337" s="16"/>
    </row>
    <row r="2338" spans="1:28" x14ac:dyDescent="0.25">
      <c r="A2338">
        <v>18581</v>
      </c>
      <c r="B2338" s="16" t="s">
        <v>2</v>
      </c>
      <c r="C2338" s="9">
        <v>45806</v>
      </c>
      <c r="D2338" s="9"/>
      <c r="E2338" s="15"/>
      <c r="F2338">
        <v>190703</v>
      </c>
      <c r="G2338" t="s">
        <v>82</v>
      </c>
      <c r="H2338" s="7" t="s">
        <v>2617</v>
      </c>
      <c r="I2338" s="7" t="s">
        <v>47</v>
      </c>
      <c r="J2338" s="7" t="s">
        <v>1246</v>
      </c>
      <c r="L2338" s="33">
        <v>8.1999999999999993</v>
      </c>
      <c r="P2338" s="16"/>
      <c r="Q2338" s="16"/>
      <c r="R2338" s="16"/>
      <c r="S2338" s="16"/>
      <c r="T2338" s="16"/>
      <c r="U2338" s="16"/>
      <c r="V2338" s="16"/>
      <c r="W2338" s="16"/>
      <c r="X2338" s="16"/>
      <c r="Y2338" s="16"/>
      <c r="Z2338" s="16"/>
      <c r="AA2338" s="16"/>
      <c r="AB2338" s="16"/>
    </row>
    <row r="2339" spans="1:28" x14ac:dyDescent="0.25">
      <c r="A2339">
        <v>8017</v>
      </c>
      <c r="B2339" s="16" t="s">
        <v>2</v>
      </c>
      <c r="C2339" s="9">
        <v>45806</v>
      </c>
      <c r="D2339" s="9"/>
      <c r="E2339" s="15"/>
      <c r="F2339">
        <v>190703</v>
      </c>
      <c r="G2339" t="s">
        <v>14</v>
      </c>
      <c r="H2339" s="7" t="s">
        <v>2617</v>
      </c>
      <c r="I2339" s="7" t="s">
        <v>47</v>
      </c>
      <c r="P2339" s="16"/>
      <c r="Q2339" s="16"/>
      <c r="R2339" s="16"/>
      <c r="S2339" s="16"/>
      <c r="T2339" s="16"/>
      <c r="U2339" s="16"/>
      <c r="V2339" s="16"/>
      <c r="W2339" s="16"/>
      <c r="X2339" s="16"/>
      <c r="Y2339" s="16"/>
      <c r="Z2339" s="16"/>
      <c r="AA2339" s="16"/>
      <c r="AB2339" s="16"/>
    </row>
    <row r="2340" spans="1:28" x14ac:dyDescent="0.25">
      <c r="A2340">
        <v>8019</v>
      </c>
      <c r="B2340" s="16" t="s">
        <v>2</v>
      </c>
      <c r="C2340" s="9">
        <v>45806</v>
      </c>
      <c r="D2340" s="9"/>
      <c r="E2340" s="15"/>
      <c r="F2340">
        <v>190703</v>
      </c>
      <c r="G2340" t="s">
        <v>14</v>
      </c>
      <c r="H2340" s="7" t="s">
        <v>2617</v>
      </c>
      <c r="I2340" s="7" t="s">
        <v>47</v>
      </c>
      <c r="P2340" s="16"/>
      <c r="Q2340" s="16"/>
      <c r="R2340" s="16"/>
      <c r="S2340" s="16"/>
      <c r="T2340" s="16"/>
      <c r="U2340" s="16"/>
      <c r="V2340" s="16"/>
      <c r="W2340" s="16"/>
      <c r="X2340" s="16"/>
      <c r="Y2340" s="16"/>
      <c r="Z2340" s="16"/>
      <c r="AA2340" s="16"/>
      <c r="AB2340" s="16"/>
    </row>
    <row r="2341" spans="1:28" x14ac:dyDescent="0.25">
      <c r="A2341">
        <v>8021</v>
      </c>
      <c r="B2341" s="16" t="s">
        <v>2</v>
      </c>
      <c r="C2341" s="9">
        <v>45806</v>
      </c>
      <c r="D2341" s="9"/>
      <c r="E2341" s="15"/>
      <c r="F2341">
        <v>190703</v>
      </c>
      <c r="G2341" t="s">
        <v>14</v>
      </c>
      <c r="H2341" s="7" t="s">
        <v>2617</v>
      </c>
      <c r="I2341" s="7" t="s">
        <v>47</v>
      </c>
      <c r="P2341" s="16"/>
      <c r="Q2341" s="16"/>
      <c r="R2341" s="16"/>
      <c r="S2341" s="16"/>
      <c r="T2341" s="16"/>
      <c r="U2341" s="16"/>
      <c r="V2341" s="16"/>
      <c r="W2341" s="16"/>
      <c r="X2341" s="16"/>
      <c r="Y2341" s="16"/>
      <c r="Z2341" s="16"/>
      <c r="AA2341" s="16"/>
      <c r="AB2341" s="16"/>
    </row>
    <row r="2342" spans="1:28" x14ac:dyDescent="0.25">
      <c r="A2342">
        <v>18551</v>
      </c>
      <c r="B2342" s="16" t="s">
        <v>2</v>
      </c>
      <c r="C2342" s="9">
        <v>45806</v>
      </c>
      <c r="D2342" s="9"/>
      <c r="E2342" s="15"/>
      <c r="F2342">
        <v>190703</v>
      </c>
      <c r="G2342" t="s">
        <v>33</v>
      </c>
      <c r="H2342" s="7" t="s">
        <v>5</v>
      </c>
      <c r="I2342" s="7" t="s">
        <v>47</v>
      </c>
      <c r="P2342" s="16"/>
      <c r="Q2342" s="16"/>
      <c r="R2342" s="16"/>
      <c r="S2342" s="16"/>
      <c r="T2342" s="16"/>
      <c r="U2342" s="16"/>
      <c r="V2342" s="16"/>
      <c r="W2342" s="16"/>
      <c r="X2342" s="16"/>
      <c r="Y2342" s="16"/>
      <c r="Z2342" s="16"/>
      <c r="AA2342" s="16"/>
      <c r="AB2342" s="16"/>
    </row>
    <row r="2343" spans="1:28" x14ac:dyDescent="0.25">
      <c r="A2343">
        <v>18553</v>
      </c>
      <c r="B2343" s="16" t="s">
        <v>2</v>
      </c>
      <c r="C2343" s="9">
        <v>45806</v>
      </c>
      <c r="D2343" s="9"/>
      <c r="E2343" s="15"/>
      <c r="F2343">
        <v>190703</v>
      </c>
      <c r="G2343" t="s">
        <v>33</v>
      </c>
      <c r="H2343" s="7" t="s">
        <v>5</v>
      </c>
      <c r="I2343" s="7" t="s">
        <v>47</v>
      </c>
      <c r="P2343" s="16"/>
      <c r="Q2343" s="16"/>
      <c r="R2343" s="16"/>
      <c r="S2343" s="16"/>
      <c r="T2343" s="16"/>
      <c r="U2343" s="16"/>
      <c r="V2343" s="16"/>
      <c r="W2343" s="16"/>
      <c r="X2343" s="16"/>
      <c r="Y2343" s="16"/>
      <c r="Z2343" s="16"/>
      <c r="AA2343" s="16"/>
      <c r="AB2343" s="16"/>
    </row>
    <row r="2344" spans="1:28" x14ac:dyDescent="0.25">
      <c r="A2344">
        <v>8081</v>
      </c>
      <c r="B2344" s="16" t="s">
        <v>2</v>
      </c>
      <c r="C2344" s="9">
        <v>45807</v>
      </c>
      <c r="D2344" s="9"/>
      <c r="E2344" s="15"/>
      <c r="F2344">
        <v>190703</v>
      </c>
      <c r="G2344" t="s">
        <v>2624</v>
      </c>
      <c r="H2344" s="7" t="s">
        <v>5</v>
      </c>
      <c r="I2344" s="7" t="s">
        <v>47</v>
      </c>
      <c r="P2344" s="16"/>
      <c r="Q2344" s="16"/>
      <c r="R2344" s="16"/>
      <c r="S2344" s="16"/>
      <c r="T2344" s="16"/>
      <c r="U2344" s="16"/>
      <c r="V2344" s="16"/>
      <c r="W2344" s="16"/>
      <c r="X2344" s="16"/>
      <c r="Y2344" s="16"/>
      <c r="Z2344" s="16"/>
      <c r="AA2344" s="16"/>
      <c r="AB2344" s="16"/>
    </row>
    <row r="2345" spans="1:28" x14ac:dyDescent="0.25">
      <c r="A2345">
        <v>18605</v>
      </c>
      <c r="B2345" s="16" t="s">
        <v>2</v>
      </c>
      <c r="C2345" s="9">
        <v>45807</v>
      </c>
      <c r="D2345" s="9"/>
      <c r="E2345" s="15"/>
      <c r="F2345">
        <v>190703</v>
      </c>
      <c r="G2345" t="s">
        <v>2574</v>
      </c>
      <c r="H2345" s="7" t="s">
        <v>5</v>
      </c>
      <c r="I2345" s="7" t="s">
        <v>47</v>
      </c>
      <c r="P2345" s="16"/>
      <c r="Q2345" s="16"/>
      <c r="R2345" s="16"/>
      <c r="S2345" s="16"/>
      <c r="T2345" s="16"/>
      <c r="U2345" s="16"/>
      <c r="V2345" s="16"/>
      <c r="W2345" s="16"/>
      <c r="X2345" s="16"/>
      <c r="Y2345" s="16"/>
      <c r="Z2345" s="16"/>
      <c r="AA2345" s="16"/>
      <c r="AB2345" s="16"/>
    </row>
    <row r="2346" spans="1:28" x14ac:dyDescent="0.25">
      <c r="A2346">
        <v>18607</v>
      </c>
      <c r="B2346" s="16" t="s">
        <v>2</v>
      </c>
      <c r="C2346" s="9">
        <v>45807</v>
      </c>
      <c r="D2346" s="9"/>
      <c r="E2346" s="15"/>
      <c r="F2346">
        <v>190703</v>
      </c>
      <c r="G2346" t="s">
        <v>2574</v>
      </c>
      <c r="H2346" s="7" t="s">
        <v>5</v>
      </c>
      <c r="I2346" s="7" t="s">
        <v>47</v>
      </c>
      <c r="P2346" s="16"/>
      <c r="Q2346" s="16"/>
      <c r="R2346" s="16"/>
      <c r="S2346" s="16"/>
      <c r="T2346" s="16"/>
      <c r="U2346" s="16"/>
      <c r="V2346" s="16"/>
      <c r="W2346" s="16"/>
      <c r="X2346" s="16"/>
      <c r="Y2346" s="16"/>
      <c r="Z2346" s="16"/>
      <c r="AA2346" s="16"/>
      <c r="AB2346" s="16"/>
    </row>
    <row r="2347" spans="1:28" x14ac:dyDescent="0.25">
      <c r="A2347">
        <v>18609</v>
      </c>
      <c r="B2347" s="16" t="s">
        <v>2</v>
      </c>
      <c r="C2347" s="9">
        <v>45807</v>
      </c>
      <c r="D2347" s="9"/>
      <c r="E2347" s="15"/>
      <c r="F2347">
        <v>190703</v>
      </c>
      <c r="G2347" t="s">
        <v>2574</v>
      </c>
      <c r="H2347" s="7" t="s">
        <v>5</v>
      </c>
      <c r="I2347" s="7" t="s">
        <v>47</v>
      </c>
      <c r="P2347" s="16"/>
      <c r="Q2347" s="16"/>
      <c r="R2347" s="16"/>
      <c r="S2347" s="16"/>
      <c r="T2347" s="16"/>
      <c r="U2347" s="16"/>
      <c r="V2347" s="16"/>
      <c r="W2347" s="16"/>
      <c r="X2347" s="16"/>
      <c r="Y2347" s="16"/>
      <c r="Z2347" s="16"/>
      <c r="AA2347" s="16"/>
      <c r="AB2347" s="16"/>
    </row>
    <row r="2348" spans="1:28" x14ac:dyDescent="0.25">
      <c r="A2348">
        <v>18611</v>
      </c>
      <c r="B2348" s="16" t="s">
        <v>2</v>
      </c>
      <c r="C2348" s="9">
        <v>45807</v>
      </c>
      <c r="D2348" s="9"/>
      <c r="E2348" s="15"/>
      <c r="F2348">
        <v>190703</v>
      </c>
      <c r="G2348" t="s">
        <v>1591</v>
      </c>
      <c r="H2348" s="7" t="s">
        <v>2617</v>
      </c>
      <c r="I2348" s="7" t="s">
        <v>47</v>
      </c>
      <c r="P2348" s="16"/>
      <c r="Q2348" s="16"/>
      <c r="R2348" s="16"/>
      <c r="S2348" s="16"/>
      <c r="T2348" s="16"/>
      <c r="U2348" s="16"/>
      <c r="V2348" s="16"/>
      <c r="W2348" s="16"/>
      <c r="X2348" s="16"/>
      <c r="Y2348" s="16"/>
      <c r="Z2348" s="16"/>
      <c r="AA2348" s="16"/>
      <c r="AB2348" s="16"/>
    </row>
    <row r="2349" spans="1:28" x14ac:dyDescent="0.25">
      <c r="A2349">
        <v>18613</v>
      </c>
      <c r="B2349" s="16" t="s">
        <v>2</v>
      </c>
      <c r="C2349" s="9">
        <v>45807</v>
      </c>
      <c r="D2349" s="9"/>
      <c r="E2349" s="15"/>
      <c r="F2349">
        <v>190703</v>
      </c>
      <c r="G2349" t="s">
        <v>1580</v>
      </c>
      <c r="H2349" s="7" t="s">
        <v>5</v>
      </c>
      <c r="I2349" s="7" t="s">
        <v>47</v>
      </c>
      <c r="J2349" s="7" t="s">
        <v>1253</v>
      </c>
      <c r="L2349" s="33">
        <v>8.5</v>
      </c>
      <c r="P2349" s="16"/>
      <c r="Q2349" s="16"/>
      <c r="R2349" s="16"/>
      <c r="S2349" s="16"/>
      <c r="T2349" s="16"/>
      <c r="U2349" s="16"/>
      <c r="V2349" s="16"/>
      <c r="W2349" s="16"/>
      <c r="X2349" s="16"/>
      <c r="Y2349" s="16"/>
      <c r="Z2349" s="16"/>
      <c r="AA2349" s="16"/>
      <c r="AB2349" s="16"/>
    </row>
    <row r="2350" spans="1:28" x14ac:dyDescent="0.25">
      <c r="A2350">
        <v>18623</v>
      </c>
      <c r="B2350" s="16" t="s">
        <v>2</v>
      </c>
      <c r="C2350" s="9">
        <v>45807</v>
      </c>
      <c r="D2350" s="9"/>
      <c r="E2350" s="15"/>
      <c r="F2350">
        <v>190703</v>
      </c>
      <c r="G2350" t="s">
        <v>316</v>
      </c>
      <c r="H2350" s="7" t="s">
        <v>2617</v>
      </c>
      <c r="I2350" s="7" t="s">
        <v>47</v>
      </c>
      <c r="P2350" s="16"/>
      <c r="Q2350" s="16"/>
      <c r="R2350" s="16"/>
      <c r="S2350" s="16"/>
      <c r="T2350" s="16"/>
      <c r="U2350" s="16"/>
      <c r="V2350" s="16"/>
      <c r="W2350" s="16"/>
      <c r="X2350" s="16"/>
      <c r="Y2350" s="16"/>
      <c r="Z2350" s="16"/>
      <c r="AA2350" s="16"/>
      <c r="AB2350" s="16"/>
    </row>
    <row r="2351" spans="1:28" x14ac:dyDescent="0.25">
      <c r="A2351">
        <v>18615</v>
      </c>
      <c r="B2351" s="16" t="s">
        <v>2</v>
      </c>
      <c r="C2351" s="9">
        <v>45807</v>
      </c>
      <c r="D2351" s="9"/>
      <c r="E2351" s="15"/>
      <c r="F2351">
        <v>190703</v>
      </c>
      <c r="G2351" t="s">
        <v>31</v>
      </c>
      <c r="H2351" s="7" t="s">
        <v>2617</v>
      </c>
      <c r="I2351" s="7" t="s">
        <v>47</v>
      </c>
      <c r="P2351" s="16"/>
      <c r="Q2351" s="16"/>
      <c r="R2351" s="16"/>
      <c r="S2351" s="16"/>
      <c r="T2351" s="16"/>
      <c r="U2351" s="16"/>
      <c r="V2351" s="16"/>
      <c r="W2351" s="16"/>
      <c r="X2351" s="16"/>
      <c r="Y2351" s="16"/>
      <c r="Z2351" s="16"/>
      <c r="AA2351" s="16"/>
      <c r="AB2351" s="16"/>
    </row>
    <row r="2352" spans="1:28" x14ac:dyDescent="0.25">
      <c r="A2352">
        <v>18617</v>
      </c>
      <c r="B2352" s="16" t="s">
        <v>2</v>
      </c>
      <c r="C2352" s="9">
        <v>45807</v>
      </c>
      <c r="D2352" s="9"/>
      <c r="E2352" s="15"/>
      <c r="F2352">
        <v>190703</v>
      </c>
      <c r="G2352" t="s">
        <v>1599</v>
      </c>
      <c r="H2352" s="7" t="s">
        <v>2617</v>
      </c>
      <c r="I2352" s="7" t="s">
        <v>47</v>
      </c>
      <c r="P2352" s="16"/>
      <c r="Q2352" s="16"/>
      <c r="R2352" s="16"/>
      <c r="S2352" s="16"/>
      <c r="T2352" s="16"/>
      <c r="U2352" s="16"/>
      <c r="V2352" s="16"/>
      <c r="W2352" s="16"/>
      <c r="X2352" s="16"/>
      <c r="Y2352" s="16"/>
      <c r="Z2352" s="16"/>
      <c r="AA2352" s="16"/>
      <c r="AB2352" s="16"/>
    </row>
    <row r="2353" spans="1:28" x14ac:dyDescent="0.25">
      <c r="A2353">
        <v>18635</v>
      </c>
      <c r="B2353" s="16" t="s">
        <v>2</v>
      </c>
      <c r="C2353" s="9">
        <v>45807</v>
      </c>
      <c r="D2353" s="9"/>
      <c r="E2353" s="15"/>
      <c r="F2353">
        <v>190703</v>
      </c>
      <c r="G2353" t="s">
        <v>2628</v>
      </c>
      <c r="H2353" s="7" t="s">
        <v>5</v>
      </c>
      <c r="I2353" s="7" t="s">
        <v>47</v>
      </c>
      <c r="P2353" s="16"/>
      <c r="Q2353" s="16"/>
      <c r="R2353" s="16"/>
      <c r="S2353" s="16"/>
      <c r="T2353" s="16"/>
      <c r="U2353" s="16"/>
      <c r="V2353" s="16"/>
      <c r="W2353" s="16"/>
      <c r="X2353" s="16"/>
      <c r="Y2353" s="16"/>
      <c r="Z2353" s="16"/>
      <c r="AA2353" s="16"/>
      <c r="AB2353" s="16"/>
    </row>
    <row r="2354" spans="1:28" x14ac:dyDescent="0.25">
      <c r="A2354">
        <v>8043</v>
      </c>
      <c r="B2354" s="16" t="s">
        <v>2</v>
      </c>
      <c r="C2354" s="9">
        <v>45807</v>
      </c>
      <c r="D2354" s="9"/>
      <c r="E2354" s="15"/>
      <c r="F2354">
        <v>161002</v>
      </c>
      <c r="G2354" t="s">
        <v>1170</v>
      </c>
      <c r="H2354" s="7" t="s">
        <v>2617</v>
      </c>
      <c r="I2354" s="7" t="s">
        <v>47</v>
      </c>
      <c r="P2354" s="16"/>
      <c r="Q2354" s="16"/>
      <c r="R2354" s="16"/>
      <c r="S2354" s="16"/>
      <c r="T2354" s="16"/>
      <c r="U2354" s="16"/>
      <c r="V2354" s="16"/>
      <c r="W2354" s="16"/>
      <c r="X2354" s="16"/>
      <c r="Y2354" s="16"/>
      <c r="Z2354" s="16"/>
      <c r="AA2354" s="16"/>
      <c r="AB2354" s="16"/>
    </row>
    <row r="2355" spans="1:28" x14ac:dyDescent="0.25">
      <c r="A2355">
        <v>8045</v>
      </c>
      <c r="B2355" s="16" t="s">
        <v>2</v>
      </c>
      <c r="C2355" s="9">
        <v>45807</v>
      </c>
      <c r="D2355" s="9"/>
      <c r="E2355" s="15"/>
      <c r="F2355">
        <v>161002</v>
      </c>
      <c r="G2355" t="s">
        <v>1170</v>
      </c>
      <c r="H2355" s="7" t="s">
        <v>2617</v>
      </c>
      <c r="I2355" s="7" t="s">
        <v>47</v>
      </c>
      <c r="J2355" s="7" t="s">
        <v>1248</v>
      </c>
      <c r="P2355" s="16"/>
      <c r="Q2355" s="16"/>
      <c r="R2355" s="16"/>
      <c r="S2355" s="16"/>
      <c r="T2355" s="16"/>
      <c r="U2355" s="16"/>
      <c r="V2355" s="16"/>
      <c r="W2355" s="16"/>
      <c r="X2355" s="16"/>
      <c r="Y2355" s="16"/>
      <c r="Z2355" s="16"/>
      <c r="AA2355" s="16"/>
      <c r="AB2355" s="16"/>
    </row>
    <row r="2356" spans="1:28" x14ac:dyDescent="0.25">
      <c r="A2356">
        <v>18625</v>
      </c>
      <c r="B2356" s="16" t="s">
        <v>2</v>
      </c>
      <c r="C2356" s="9">
        <v>45807</v>
      </c>
      <c r="D2356" s="9"/>
      <c r="E2356" s="15"/>
      <c r="F2356">
        <v>190703</v>
      </c>
      <c r="G2356" t="s">
        <v>95</v>
      </c>
      <c r="H2356" s="7" t="s">
        <v>5</v>
      </c>
      <c r="I2356" s="7" t="s">
        <v>47</v>
      </c>
      <c r="P2356" s="16"/>
      <c r="Q2356" s="16"/>
      <c r="R2356" s="16"/>
      <c r="S2356" s="16"/>
      <c r="T2356" s="16"/>
      <c r="U2356" s="16"/>
      <c r="V2356" s="16"/>
      <c r="W2356" s="16"/>
      <c r="X2356" s="16"/>
      <c r="Y2356" s="16"/>
      <c r="Z2356" s="16"/>
      <c r="AA2356" s="16"/>
      <c r="AB2356" s="16"/>
    </row>
    <row r="2357" spans="1:28" x14ac:dyDescent="0.25">
      <c r="A2357">
        <v>18627</v>
      </c>
      <c r="B2357" s="16" t="s">
        <v>2</v>
      </c>
      <c r="C2357" s="9">
        <v>45807</v>
      </c>
      <c r="D2357" s="9"/>
      <c r="E2357" s="15"/>
      <c r="F2357">
        <v>190703</v>
      </c>
      <c r="G2357" t="s">
        <v>95</v>
      </c>
      <c r="H2357" s="7" t="s">
        <v>5</v>
      </c>
      <c r="I2357" s="7" t="s">
        <v>47</v>
      </c>
      <c r="P2357" s="16"/>
      <c r="Q2357" s="16"/>
      <c r="R2357" s="16"/>
      <c r="S2357" s="16"/>
      <c r="T2357" s="16"/>
      <c r="U2357" s="16"/>
      <c r="V2357" s="16"/>
      <c r="W2357" s="16"/>
      <c r="X2357" s="16"/>
      <c r="Y2357" s="16"/>
      <c r="Z2357" s="16"/>
      <c r="AA2357" s="16"/>
      <c r="AB2357" s="16"/>
    </row>
    <row r="2358" spans="1:28" x14ac:dyDescent="0.25">
      <c r="A2358">
        <v>18629</v>
      </c>
      <c r="B2358" s="16" t="s">
        <v>2</v>
      </c>
      <c r="C2358" s="9">
        <v>45807</v>
      </c>
      <c r="D2358" s="9"/>
      <c r="E2358" s="15"/>
      <c r="F2358">
        <v>190703</v>
      </c>
      <c r="G2358" t="s">
        <v>598</v>
      </c>
      <c r="H2358" s="7" t="s">
        <v>5</v>
      </c>
      <c r="I2358" s="7" t="s">
        <v>47</v>
      </c>
      <c r="P2358" s="16"/>
      <c r="Q2358" s="16"/>
      <c r="R2358" s="16"/>
      <c r="S2358" s="16"/>
      <c r="T2358" s="16"/>
      <c r="U2358" s="16"/>
      <c r="V2358" s="16"/>
      <c r="W2358" s="16"/>
      <c r="X2358" s="16"/>
      <c r="Y2358" s="16"/>
      <c r="Z2358" s="16"/>
      <c r="AA2358" s="16"/>
      <c r="AB2358" s="16"/>
    </row>
    <row r="2359" spans="1:28" x14ac:dyDescent="0.25">
      <c r="A2359">
        <v>18631</v>
      </c>
      <c r="B2359" s="16" t="s">
        <v>2</v>
      </c>
      <c r="C2359" s="9">
        <v>45807</v>
      </c>
      <c r="D2359" s="9"/>
      <c r="E2359" s="15"/>
      <c r="F2359">
        <v>190703</v>
      </c>
      <c r="G2359" t="s">
        <v>598</v>
      </c>
      <c r="H2359" s="7" t="s">
        <v>5</v>
      </c>
      <c r="I2359" s="7" t="s">
        <v>47</v>
      </c>
      <c r="P2359" s="16"/>
      <c r="Q2359" s="16"/>
      <c r="R2359" s="16"/>
      <c r="S2359" s="16"/>
      <c r="T2359" s="16"/>
      <c r="U2359" s="16"/>
      <c r="V2359" s="16"/>
      <c r="W2359" s="16"/>
      <c r="X2359" s="16"/>
      <c r="Y2359" s="16"/>
      <c r="Z2359" s="16"/>
      <c r="AA2359" s="16"/>
      <c r="AB2359" s="16"/>
    </row>
    <row r="2360" spans="1:28" x14ac:dyDescent="0.25">
      <c r="A2360">
        <v>18633</v>
      </c>
      <c r="B2360" s="16" t="s">
        <v>2</v>
      </c>
      <c r="C2360" s="9">
        <v>45807</v>
      </c>
      <c r="D2360" s="9"/>
      <c r="E2360" s="15"/>
      <c r="F2360">
        <v>190703</v>
      </c>
      <c r="G2360" t="s">
        <v>598</v>
      </c>
      <c r="H2360" s="7" t="s">
        <v>5</v>
      </c>
      <c r="I2360" s="7" t="s">
        <v>47</v>
      </c>
      <c r="P2360" s="16"/>
      <c r="Q2360" s="16"/>
      <c r="R2360" s="16"/>
      <c r="S2360" s="16"/>
      <c r="T2360" s="16"/>
      <c r="U2360" s="16"/>
      <c r="V2360" s="16"/>
      <c r="W2360" s="16"/>
      <c r="X2360" s="16"/>
      <c r="Y2360" s="16"/>
      <c r="Z2360" s="16"/>
      <c r="AA2360" s="16"/>
      <c r="AB2360" s="16"/>
    </row>
    <row r="2361" spans="1:28" x14ac:dyDescent="0.25">
      <c r="A2361">
        <v>18621</v>
      </c>
      <c r="B2361" s="16" t="s">
        <v>2</v>
      </c>
      <c r="C2361" s="9">
        <v>45807</v>
      </c>
      <c r="D2361" s="9"/>
      <c r="E2361" s="15"/>
      <c r="F2361">
        <v>190703</v>
      </c>
      <c r="G2361" t="s">
        <v>33</v>
      </c>
      <c r="H2361" s="7" t="s">
        <v>5</v>
      </c>
      <c r="I2361" s="7" t="s">
        <v>47</v>
      </c>
      <c r="P2361" s="16"/>
      <c r="Q2361" s="16"/>
      <c r="R2361" s="16"/>
      <c r="S2361" s="16"/>
      <c r="T2361" s="16"/>
      <c r="U2361" s="16"/>
      <c r="V2361" s="16"/>
      <c r="W2361" s="16"/>
      <c r="X2361" s="16"/>
      <c r="Y2361" s="16"/>
      <c r="Z2361" s="16"/>
      <c r="AA2361" s="16"/>
      <c r="AB2361" s="16"/>
    </row>
    <row r="2362" spans="1:28" x14ac:dyDescent="0.25">
      <c r="A2362">
        <v>18619</v>
      </c>
      <c r="B2362" s="16" t="s">
        <v>2</v>
      </c>
      <c r="C2362" s="9">
        <v>45807</v>
      </c>
      <c r="D2362" s="9"/>
      <c r="E2362" s="15"/>
      <c r="F2362">
        <v>190703</v>
      </c>
      <c r="G2362" t="s">
        <v>414</v>
      </c>
      <c r="H2362" s="7" t="s">
        <v>2617</v>
      </c>
      <c r="I2362" s="7" t="s">
        <v>47</v>
      </c>
      <c r="J2362" s="7" t="s">
        <v>1252</v>
      </c>
      <c r="L2362" s="33">
        <v>7.8</v>
      </c>
      <c r="P2362" s="16"/>
      <c r="Q2362" s="16"/>
      <c r="R2362" s="16"/>
      <c r="S2362" s="16"/>
      <c r="T2362" s="16"/>
      <c r="U2362" s="16"/>
      <c r="V2362" s="16"/>
      <c r="W2362" s="16"/>
      <c r="X2362" s="16"/>
      <c r="Y2362" s="16"/>
      <c r="Z2362" s="16"/>
      <c r="AA2362" s="16"/>
      <c r="AB2362" s="16"/>
    </row>
    <row r="2363" spans="1:28" x14ac:dyDescent="0.25">
      <c r="A2363">
        <v>8165</v>
      </c>
      <c r="B2363" s="16" t="s">
        <v>2</v>
      </c>
      <c r="C2363" s="9">
        <v>45811</v>
      </c>
      <c r="D2363" s="9"/>
      <c r="E2363" s="15"/>
      <c r="F2363">
        <v>190703</v>
      </c>
      <c r="G2363" t="s">
        <v>2624</v>
      </c>
      <c r="H2363" s="7" t="s">
        <v>5</v>
      </c>
      <c r="I2363" s="7" t="s">
        <v>47</v>
      </c>
      <c r="J2363" s="7" t="s">
        <v>1254</v>
      </c>
      <c r="L2363" s="33">
        <v>8</v>
      </c>
      <c r="M2363" s="16">
        <v>6000</v>
      </c>
      <c r="N2363" s="16">
        <v>1360</v>
      </c>
      <c r="P2363" s="16"/>
      <c r="Q2363" s="16"/>
      <c r="R2363" s="16"/>
      <c r="S2363" s="16"/>
      <c r="T2363" s="16"/>
      <c r="U2363" s="16"/>
      <c r="V2363" s="16"/>
      <c r="W2363" s="16"/>
      <c r="X2363" s="16"/>
      <c r="Y2363" s="16"/>
      <c r="Z2363" s="16"/>
      <c r="AA2363" s="16"/>
      <c r="AB2363" s="16"/>
    </row>
    <row r="2364" spans="1:28" x14ac:dyDescent="0.25">
      <c r="A2364">
        <v>18675</v>
      </c>
      <c r="B2364" s="16" t="s">
        <v>2</v>
      </c>
      <c r="C2364" s="9">
        <v>45811</v>
      </c>
      <c r="D2364" s="9"/>
      <c r="E2364" s="15"/>
      <c r="F2364">
        <v>190703</v>
      </c>
      <c r="G2364" t="s">
        <v>2574</v>
      </c>
      <c r="H2364" s="7" t="s">
        <v>5</v>
      </c>
      <c r="I2364" s="7" t="s">
        <v>47</v>
      </c>
      <c r="J2364" s="7" t="s">
        <v>1264</v>
      </c>
      <c r="L2364" s="33">
        <v>8.1</v>
      </c>
      <c r="M2364" s="16">
        <v>7580</v>
      </c>
      <c r="N2364" s="16">
        <v>1280</v>
      </c>
      <c r="P2364" s="16"/>
      <c r="Q2364" s="16"/>
      <c r="R2364" s="16"/>
      <c r="S2364" s="16"/>
      <c r="T2364" s="16"/>
      <c r="U2364" s="16"/>
      <c r="V2364" s="16"/>
      <c r="W2364" s="16"/>
      <c r="X2364" s="16"/>
      <c r="Y2364" s="16"/>
      <c r="Z2364" s="16"/>
      <c r="AA2364" s="16"/>
      <c r="AB2364" s="16"/>
    </row>
    <row r="2365" spans="1:28" x14ac:dyDescent="0.25">
      <c r="A2365">
        <v>18679</v>
      </c>
      <c r="B2365" s="16" t="s">
        <v>2</v>
      </c>
      <c r="C2365" s="9">
        <v>45811</v>
      </c>
      <c r="D2365" s="9"/>
      <c r="E2365" s="15"/>
      <c r="F2365">
        <v>190703</v>
      </c>
      <c r="G2365" t="s">
        <v>1591</v>
      </c>
      <c r="H2365" s="7" t="s">
        <v>2617</v>
      </c>
      <c r="I2365" s="7" t="s">
        <v>47</v>
      </c>
      <c r="J2365" s="7" t="s">
        <v>1244</v>
      </c>
      <c r="L2365" s="33">
        <v>8.3000000000000007</v>
      </c>
      <c r="M2365" s="16">
        <v>1089</v>
      </c>
      <c r="N2365" s="16">
        <v>806</v>
      </c>
      <c r="P2365" s="16"/>
      <c r="Q2365" s="16"/>
      <c r="R2365" s="16"/>
      <c r="S2365" s="16"/>
      <c r="T2365" s="16"/>
      <c r="U2365" s="16"/>
      <c r="V2365" s="16"/>
      <c r="W2365" s="16"/>
      <c r="X2365" s="16"/>
      <c r="Y2365" s="16"/>
      <c r="Z2365" s="16"/>
      <c r="AA2365" s="16"/>
      <c r="AB2365" s="16"/>
    </row>
    <row r="2366" spans="1:28" x14ac:dyDescent="0.25">
      <c r="A2366">
        <v>18681</v>
      </c>
      <c r="B2366" s="16" t="s">
        <v>2</v>
      </c>
      <c r="C2366" s="9">
        <v>45811</v>
      </c>
      <c r="D2366" s="9"/>
      <c r="E2366" s="15"/>
      <c r="F2366">
        <v>190703</v>
      </c>
      <c r="G2366" t="s">
        <v>1580</v>
      </c>
      <c r="H2366" s="7" t="s">
        <v>5</v>
      </c>
      <c r="I2366" s="7" t="s">
        <v>47</v>
      </c>
      <c r="J2366" s="7" t="s">
        <v>1261</v>
      </c>
      <c r="L2366" s="33">
        <v>8.1999999999999993</v>
      </c>
      <c r="M2366" s="16">
        <v>3023</v>
      </c>
      <c r="N2366" s="16">
        <v>1322</v>
      </c>
      <c r="P2366" s="16"/>
      <c r="Q2366" s="16"/>
      <c r="R2366" s="16"/>
      <c r="S2366" s="16"/>
      <c r="T2366" s="16"/>
      <c r="U2366" s="16"/>
      <c r="V2366" s="16"/>
      <c r="W2366" s="16"/>
      <c r="X2366" s="16"/>
      <c r="Y2366" s="16"/>
      <c r="Z2366" s="16"/>
      <c r="AA2366" s="16"/>
      <c r="AB2366" s="16"/>
    </row>
    <row r="2367" spans="1:28" x14ac:dyDescent="0.25">
      <c r="A2367">
        <v>18659</v>
      </c>
      <c r="B2367" s="16" t="s">
        <v>2</v>
      </c>
      <c r="C2367" s="9">
        <v>45811</v>
      </c>
      <c r="D2367" s="9"/>
      <c r="E2367" s="15"/>
      <c r="F2367">
        <v>190703</v>
      </c>
      <c r="G2367" t="s">
        <v>31</v>
      </c>
      <c r="H2367" s="7" t="s">
        <v>2617</v>
      </c>
      <c r="I2367" s="7" t="s">
        <v>47</v>
      </c>
      <c r="J2367" s="7" t="s">
        <v>1259</v>
      </c>
      <c r="L2367" s="33">
        <v>8.1</v>
      </c>
      <c r="M2367" s="16">
        <v>2996</v>
      </c>
      <c r="N2367" s="16">
        <v>1128</v>
      </c>
      <c r="P2367" s="16"/>
      <c r="Q2367" s="16"/>
      <c r="R2367" s="16"/>
      <c r="S2367" s="16"/>
      <c r="T2367" s="16"/>
      <c r="U2367" s="16"/>
      <c r="V2367" s="16"/>
      <c r="W2367" s="16"/>
      <c r="X2367" s="16"/>
      <c r="Y2367" s="16"/>
      <c r="Z2367" s="16"/>
      <c r="AA2367" s="16"/>
      <c r="AB2367" s="16"/>
    </row>
    <row r="2368" spans="1:28" x14ac:dyDescent="0.25">
      <c r="A2368">
        <v>18683</v>
      </c>
      <c r="B2368" s="16" t="s">
        <v>2</v>
      </c>
      <c r="C2368" s="9">
        <v>45811</v>
      </c>
      <c r="D2368" s="9"/>
      <c r="E2368" s="15"/>
      <c r="F2368">
        <v>190703</v>
      </c>
      <c r="G2368" t="s">
        <v>31</v>
      </c>
      <c r="H2368" s="7" t="s">
        <v>2617</v>
      </c>
      <c r="I2368" s="7" t="s">
        <v>47</v>
      </c>
      <c r="P2368" s="16"/>
      <c r="Q2368" s="16"/>
      <c r="R2368" s="16"/>
      <c r="S2368" s="16"/>
      <c r="T2368" s="16"/>
      <c r="U2368" s="16"/>
      <c r="V2368" s="16"/>
      <c r="W2368" s="16"/>
      <c r="X2368" s="16"/>
      <c r="Y2368" s="16"/>
      <c r="Z2368" s="16"/>
      <c r="AA2368" s="16"/>
      <c r="AB2368" s="16"/>
    </row>
    <row r="2369" spans="1:28" x14ac:dyDescent="0.25">
      <c r="A2369">
        <v>18701</v>
      </c>
      <c r="B2369" s="16" t="s">
        <v>2</v>
      </c>
      <c r="C2369" s="9">
        <v>45811</v>
      </c>
      <c r="D2369" s="9"/>
      <c r="E2369" s="15"/>
      <c r="F2369">
        <v>190703</v>
      </c>
      <c r="G2369" t="s">
        <v>31</v>
      </c>
      <c r="H2369" s="7" t="s">
        <v>2617</v>
      </c>
      <c r="I2369" s="7" t="s">
        <v>47</v>
      </c>
      <c r="J2369" s="7" t="s">
        <v>1266</v>
      </c>
      <c r="L2369" s="33">
        <v>8.3000000000000007</v>
      </c>
      <c r="M2369" s="16">
        <v>3368</v>
      </c>
      <c r="N2369" s="16">
        <v>1091</v>
      </c>
      <c r="P2369" s="16"/>
      <c r="Q2369" s="16"/>
      <c r="R2369" s="16"/>
      <c r="S2369" s="16"/>
      <c r="T2369" s="16"/>
      <c r="U2369" s="16"/>
      <c r="V2369" s="16"/>
      <c r="W2369" s="16"/>
      <c r="X2369" s="16"/>
      <c r="Y2369" s="16"/>
      <c r="Z2369" s="16"/>
      <c r="AA2369" s="16"/>
      <c r="AB2369" s="16"/>
    </row>
    <row r="2370" spans="1:28" x14ac:dyDescent="0.25">
      <c r="A2370">
        <v>18685</v>
      </c>
      <c r="B2370" s="16" t="s">
        <v>2</v>
      </c>
      <c r="C2370" s="9">
        <v>45811</v>
      </c>
      <c r="D2370" s="9"/>
      <c r="E2370" s="15"/>
      <c r="F2370">
        <v>190703</v>
      </c>
      <c r="G2370" t="s">
        <v>601</v>
      </c>
      <c r="H2370" s="7" t="s">
        <v>2617</v>
      </c>
      <c r="I2370" s="7" t="s">
        <v>47</v>
      </c>
      <c r="J2370" s="7" t="s">
        <v>1236</v>
      </c>
      <c r="L2370" s="33">
        <v>8</v>
      </c>
      <c r="M2370" s="16">
        <v>1553</v>
      </c>
      <c r="N2370" s="16">
        <v>1174</v>
      </c>
      <c r="P2370" s="16"/>
      <c r="Q2370" s="16"/>
      <c r="R2370" s="16"/>
      <c r="S2370" s="16"/>
      <c r="T2370" s="16"/>
      <c r="U2370" s="16"/>
      <c r="V2370" s="16"/>
      <c r="W2370" s="16"/>
      <c r="X2370" s="16"/>
      <c r="Y2370" s="16"/>
      <c r="Z2370" s="16"/>
      <c r="AA2370" s="16"/>
      <c r="AB2370" s="16"/>
    </row>
    <row r="2371" spans="1:28" x14ac:dyDescent="0.25">
      <c r="A2371">
        <v>18687</v>
      </c>
      <c r="B2371" s="16" t="s">
        <v>2</v>
      </c>
      <c r="C2371" s="9">
        <v>45811</v>
      </c>
      <c r="D2371" s="9"/>
      <c r="E2371" s="15"/>
      <c r="F2371">
        <v>190703</v>
      </c>
      <c r="G2371" t="s">
        <v>1599</v>
      </c>
      <c r="H2371" s="7" t="s">
        <v>2617</v>
      </c>
      <c r="I2371" s="7" t="s">
        <v>47</v>
      </c>
      <c r="J2371" s="7" t="s">
        <v>1237</v>
      </c>
      <c r="L2371" s="33">
        <v>8.1</v>
      </c>
      <c r="M2371" s="16">
        <v>616</v>
      </c>
      <c r="N2371" s="16">
        <v>816</v>
      </c>
      <c r="P2371" s="16"/>
      <c r="Q2371" s="16"/>
      <c r="R2371" s="16"/>
      <c r="S2371" s="16"/>
      <c r="T2371" s="16"/>
      <c r="U2371" s="16"/>
      <c r="V2371" s="16"/>
      <c r="W2371" s="16"/>
      <c r="X2371" s="16"/>
      <c r="Y2371" s="16"/>
      <c r="Z2371" s="16"/>
      <c r="AA2371" s="16"/>
      <c r="AB2371" s="16"/>
    </row>
    <row r="2372" spans="1:28" x14ac:dyDescent="0.25">
      <c r="A2372">
        <v>18667</v>
      </c>
      <c r="B2372" s="16" t="s">
        <v>2</v>
      </c>
      <c r="C2372" s="9">
        <v>45811</v>
      </c>
      <c r="D2372" s="9"/>
      <c r="E2372" s="15"/>
      <c r="F2372">
        <v>190703</v>
      </c>
      <c r="G2372" t="s">
        <v>2628</v>
      </c>
      <c r="H2372" s="7" t="s">
        <v>5</v>
      </c>
      <c r="I2372" s="7" t="s">
        <v>47</v>
      </c>
      <c r="J2372" s="7" t="s">
        <v>1265</v>
      </c>
      <c r="L2372" s="33">
        <v>8</v>
      </c>
      <c r="M2372" s="16">
        <v>2539</v>
      </c>
      <c r="N2372" s="16">
        <v>846</v>
      </c>
      <c r="P2372" s="16"/>
      <c r="Q2372" s="16"/>
      <c r="R2372" s="16"/>
      <c r="S2372" s="16"/>
      <c r="T2372" s="16"/>
      <c r="U2372" s="16"/>
      <c r="V2372" s="16"/>
      <c r="W2372" s="16"/>
      <c r="X2372" s="16"/>
      <c r="Y2372" s="16"/>
      <c r="Z2372" s="16"/>
      <c r="AA2372" s="16"/>
      <c r="AB2372" s="16"/>
    </row>
    <row r="2373" spans="1:28" x14ac:dyDescent="0.25">
      <c r="A2373">
        <v>8133</v>
      </c>
      <c r="B2373" s="16" t="s">
        <v>2</v>
      </c>
      <c r="C2373" s="9">
        <v>45811</v>
      </c>
      <c r="D2373" s="9"/>
      <c r="E2373" s="15"/>
      <c r="F2373">
        <v>161002</v>
      </c>
      <c r="G2373" t="s">
        <v>1170</v>
      </c>
      <c r="H2373" s="7" t="s">
        <v>2617</v>
      </c>
      <c r="I2373" s="7" t="s">
        <v>47</v>
      </c>
      <c r="J2373" s="7" t="s">
        <v>1238</v>
      </c>
      <c r="P2373" s="16"/>
      <c r="Q2373" s="16"/>
      <c r="R2373" s="16"/>
      <c r="S2373" s="16"/>
      <c r="T2373" s="16"/>
      <c r="U2373" s="16"/>
      <c r="V2373" s="16"/>
      <c r="W2373" s="16"/>
      <c r="X2373" s="16"/>
      <c r="Y2373" s="16"/>
      <c r="Z2373" s="16"/>
      <c r="AA2373" s="16"/>
      <c r="AB2373" s="16"/>
    </row>
    <row r="2374" spans="1:28" x14ac:dyDescent="0.25">
      <c r="B2374" s="16" t="s">
        <v>2</v>
      </c>
      <c r="C2374" s="9">
        <v>45811</v>
      </c>
      <c r="E2374" s="16" t="s">
        <v>2733</v>
      </c>
      <c r="F2374">
        <v>161002</v>
      </c>
      <c r="G2374" t="s">
        <v>1170</v>
      </c>
      <c r="I2374" s="7" t="s">
        <v>47</v>
      </c>
      <c r="J2374" s="7" t="s">
        <v>3035</v>
      </c>
      <c r="K2374" s="7" t="s">
        <v>3036</v>
      </c>
      <c r="L2374" s="33">
        <v>7</v>
      </c>
      <c r="M2374" s="16">
        <v>7420</v>
      </c>
      <c r="O2374" s="16">
        <v>0.4</v>
      </c>
      <c r="P2374" s="16"/>
      <c r="Q2374" s="16"/>
      <c r="R2374" s="16"/>
      <c r="S2374" s="16"/>
      <c r="T2374" s="16"/>
      <c r="U2374" s="16"/>
      <c r="V2374" s="16"/>
      <c r="W2374" s="16"/>
      <c r="X2374" s="16"/>
      <c r="Y2374" s="16"/>
      <c r="Z2374" s="16"/>
      <c r="AA2374" s="16"/>
      <c r="AB2374" s="16"/>
    </row>
    <row r="2375" spans="1:28" x14ac:dyDescent="0.25">
      <c r="A2375">
        <v>18663</v>
      </c>
      <c r="B2375" s="16" t="s">
        <v>2</v>
      </c>
      <c r="C2375" s="9">
        <v>45811</v>
      </c>
      <c r="D2375" s="9"/>
      <c r="E2375" s="15"/>
      <c r="F2375">
        <v>190703</v>
      </c>
      <c r="G2375" t="s">
        <v>95</v>
      </c>
      <c r="H2375" s="7" t="s">
        <v>5</v>
      </c>
      <c r="I2375" s="7" t="s">
        <v>47</v>
      </c>
      <c r="J2375" s="7" t="s">
        <v>1256</v>
      </c>
      <c r="L2375" s="33">
        <v>8</v>
      </c>
      <c r="M2375" s="16">
        <v>2451</v>
      </c>
      <c r="N2375" s="16">
        <v>1112</v>
      </c>
      <c r="P2375" s="16"/>
      <c r="Q2375" s="16"/>
      <c r="R2375" s="16"/>
      <c r="S2375" s="16"/>
      <c r="T2375" s="16"/>
      <c r="U2375" s="16"/>
      <c r="V2375" s="16"/>
      <c r="W2375" s="16"/>
      <c r="X2375" s="16"/>
      <c r="Y2375" s="16"/>
      <c r="Z2375" s="16"/>
      <c r="AA2375" s="16"/>
      <c r="AB2375" s="16"/>
    </row>
    <row r="2376" spans="1:28" x14ac:dyDescent="0.25">
      <c r="A2376">
        <v>18689</v>
      </c>
      <c r="B2376" s="16" t="s">
        <v>2</v>
      </c>
      <c r="C2376" s="9">
        <v>45811</v>
      </c>
      <c r="D2376" s="9"/>
      <c r="E2376" s="15"/>
      <c r="F2376">
        <v>190703</v>
      </c>
      <c r="G2376" t="s">
        <v>95</v>
      </c>
      <c r="H2376" s="7" t="s">
        <v>5</v>
      </c>
      <c r="I2376" s="7" t="s">
        <v>47</v>
      </c>
      <c r="P2376" s="16"/>
      <c r="Q2376" s="16"/>
      <c r="R2376" s="16"/>
      <c r="S2376" s="16"/>
      <c r="T2376" s="16"/>
      <c r="U2376" s="16"/>
      <c r="V2376" s="16"/>
      <c r="W2376" s="16"/>
      <c r="X2376" s="16"/>
      <c r="Y2376" s="16"/>
      <c r="Z2376" s="16"/>
      <c r="AA2376" s="16"/>
      <c r="AB2376" s="16"/>
    </row>
    <row r="2377" spans="1:28" x14ac:dyDescent="0.25">
      <c r="A2377">
        <v>18691</v>
      </c>
      <c r="B2377" s="16" t="s">
        <v>2</v>
      </c>
      <c r="C2377" s="9">
        <v>45811</v>
      </c>
      <c r="D2377" s="9"/>
      <c r="E2377" s="15"/>
      <c r="F2377">
        <v>190703</v>
      </c>
      <c r="G2377" t="s">
        <v>95</v>
      </c>
      <c r="H2377" s="7" t="s">
        <v>5</v>
      </c>
      <c r="I2377" s="7" t="s">
        <v>47</v>
      </c>
      <c r="P2377" s="16"/>
      <c r="Q2377" s="16"/>
      <c r="R2377" s="16"/>
      <c r="S2377" s="16"/>
      <c r="T2377" s="16"/>
      <c r="U2377" s="16"/>
      <c r="V2377" s="16"/>
      <c r="W2377" s="16"/>
      <c r="X2377" s="16"/>
      <c r="Y2377" s="16"/>
      <c r="Z2377" s="16"/>
      <c r="AA2377" s="16"/>
      <c r="AB2377" s="16"/>
    </row>
    <row r="2378" spans="1:28" x14ac:dyDescent="0.25">
      <c r="A2378">
        <v>18665</v>
      </c>
      <c r="B2378" s="16" t="s">
        <v>2</v>
      </c>
      <c r="C2378" s="9">
        <v>45811</v>
      </c>
      <c r="D2378" s="9"/>
      <c r="E2378" s="15"/>
      <c r="F2378">
        <v>190703</v>
      </c>
      <c r="G2378" t="s">
        <v>598</v>
      </c>
      <c r="H2378" s="7" t="s">
        <v>5</v>
      </c>
      <c r="I2378" s="7" t="s">
        <v>47</v>
      </c>
      <c r="J2378" s="7" t="s">
        <v>1255</v>
      </c>
      <c r="L2378" s="33">
        <v>7.6</v>
      </c>
      <c r="M2378" s="16">
        <v>1031</v>
      </c>
      <c r="N2378" s="16">
        <v>144</v>
      </c>
      <c r="P2378" s="16"/>
      <c r="Q2378" s="16"/>
      <c r="R2378" s="16"/>
      <c r="S2378" s="16"/>
      <c r="T2378" s="16"/>
      <c r="U2378" s="16"/>
      <c r="V2378" s="16"/>
      <c r="W2378" s="16"/>
      <c r="X2378" s="16"/>
      <c r="Y2378" s="16"/>
      <c r="Z2378" s="16"/>
      <c r="AA2378" s="16"/>
      <c r="AB2378" s="16"/>
    </row>
    <row r="2379" spans="1:28" x14ac:dyDescent="0.25">
      <c r="A2379">
        <v>18693</v>
      </c>
      <c r="B2379" s="16" t="s">
        <v>2</v>
      </c>
      <c r="C2379" s="9">
        <v>45811</v>
      </c>
      <c r="D2379" s="9"/>
      <c r="E2379" s="15"/>
      <c r="F2379">
        <v>190703</v>
      </c>
      <c r="G2379" t="s">
        <v>598</v>
      </c>
      <c r="H2379" s="7" t="s">
        <v>5</v>
      </c>
      <c r="I2379" s="7" t="s">
        <v>47</v>
      </c>
      <c r="P2379" s="16"/>
      <c r="Q2379" s="16"/>
      <c r="R2379" s="16"/>
      <c r="S2379" s="16"/>
      <c r="T2379" s="16"/>
      <c r="U2379" s="16"/>
      <c r="V2379" s="16"/>
      <c r="W2379" s="16"/>
      <c r="X2379" s="16"/>
      <c r="Y2379" s="16"/>
      <c r="Z2379" s="16"/>
      <c r="AA2379" s="16"/>
      <c r="AB2379" s="16"/>
    </row>
    <row r="2380" spans="1:28" x14ac:dyDescent="0.25">
      <c r="A2380">
        <v>18695</v>
      </c>
      <c r="B2380" s="16" t="s">
        <v>2</v>
      </c>
      <c r="C2380" s="9">
        <v>45811</v>
      </c>
      <c r="D2380" s="9"/>
      <c r="E2380" s="15"/>
      <c r="F2380">
        <v>190703</v>
      </c>
      <c r="G2380" t="s">
        <v>598</v>
      </c>
      <c r="H2380" s="7" t="s">
        <v>5</v>
      </c>
      <c r="I2380" s="7" t="s">
        <v>47</v>
      </c>
      <c r="P2380" s="16"/>
      <c r="Q2380" s="16"/>
      <c r="R2380" s="16"/>
      <c r="S2380" s="16"/>
      <c r="T2380" s="16"/>
      <c r="U2380" s="16"/>
      <c r="V2380" s="16"/>
      <c r="W2380" s="16"/>
      <c r="X2380" s="16"/>
      <c r="Y2380" s="16"/>
      <c r="Z2380" s="16"/>
      <c r="AA2380" s="16"/>
      <c r="AB2380" s="16"/>
    </row>
    <row r="2381" spans="1:28" x14ac:dyDescent="0.25">
      <c r="A2381">
        <v>18697</v>
      </c>
      <c r="B2381" s="16" t="s">
        <v>2</v>
      </c>
      <c r="C2381" s="9">
        <v>45811</v>
      </c>
      <c r="D2381" s="9"/>
      <c r="E2381" s="15"/>
      <c r="F2381">
        <v>190703</v>
      </c>
      <c r="G2381" t="s">
        <v>598</v>
      </c>
      <c r="H2381" s="7" t="s">
        <v>5</v>
      </c>
      <c r="I2381" s="7" t="s">
        <v>47</v>
      </c>
      <c r="P2381" s="16"/>
      <c r="Q2381" s="16"/>
      <c r="R2381" s="16"/>
      <c r="S2381" s="16"/>
      <c r="T2381" s="16"/>
      <c r="U2381" s="16"/>
      <c r="V2381" s="16"/>
      <c r="W2381" s="16"/>
      <c r="X2381" s="16"/>
      <c r="Y2381" s="16"/>
      <c r="Z2381" s="16"/>
      <c r="AA2381" s="16"/>
      <c r="AB2381" s="16"/>
    </row>
    <row r="2382" spans="1:28" x14ac:dyDescent="0.25">
      <c r="A2382">
        <v>18699</v>
      </c>
      <c r="B2382" s="16" t="s">
        <v>2</v>
      </c>
      <c r="C2382" s="9">
        <v>45811</v>
      </c>
      <c r="D2382" s="9"/>
      <c r="E2382" s="15"/>
      <c r="F2382">
        <v>190703</v>
      </c>
      <c r="G2382" t="s">
        <v>598</v>
      </c>
      <c r="H2382" s="7" t="s">
        <v>5</v>
      </c>
      <c r="I2382" s="7" t="s">
        <v>47</v>
      </c>
      <c r="P2382" s="16"/>
      <c r="Q2382" s="16"/>
      <c r="R2382" s="16"/>
      <c r="S2382" s="16"/>
      <c r="T2382" s="16"/>
      <c r="U2382" s="16"/>
      <c r="V2382" s="16"/>
      <c r="W2382" s="16"/>
      <c r="X2382" s="16"/>
      <c r="Y2382" s="16"/>
      <c r="Z2382" s="16"/>
      <c r="AA2382" s="16"/>
      <c r="AB2382" s="16"/>
    </row>
    <row r="2383" spans="1:28" x14ac:dyDescent="0.25">
      <c r="A2383">
        <v>18703</v>
      </c>
      <c r="B2383" s="16" t="s">
        <v>2</v>
      </c>
      <c r="C2383" s="9">
        <v>45811</v>
      </c>
      <c r="D2383" s="9"/>
      <c r="E2383" s="15"/>
      <c r="F2383">
        <v>190703</v>
      </c>
      <c r="G2383" t="s">
        <v>183</v>
      </c>
      <c r="H2383" s="7" t="s">
        <v>5</v>
      </c>
      <c r="I2383" s="7" t="s">
        <v>47</v>
      </c>
      <c r="J2383" s="7" t="s">
        <v>1247</v>
      </c>
      <c r="L2383" s="33">
        <v>7.7</v>
      </c>
      <c r="P2383" s="16"/>
      <c r="Q2383" s="16"/>
      <c r="R2383" s="16"/>
      <c r="S2383" s="16"/>
      <c r="T2383" s="16"/>
      <c r="U2383" s="16"/>
      <c r="V2383" s="16"/>
      <c r="W2383" s="16"/>
      <c r="X2383" s="16"/>
      <c r="Y2383" s="16"/>
      <c r="Z2383" s="16"/>
      <c r="AA2383" s="16"/>
      <c r="AB2383" s="16"/>
    </row>
    <row r="2384" spans="1:28" x14ac:dyDescent="0.25">
      <c r="A2384">
        <v>8149</v>
      </c>
      <c r="B2384" s="16" t="s">
        <v>2</v>
      </c>
      <c r="C2384" s="9">
        <v>45811</v>
      </c>
      <c r="F2384">
        <v>161002</v>
      </c>
      <c r="G2384" t="s">
        <v>2641</v>
      </c>
      <c r="H2384" s="7" t="s">
        <v>2617</v>
      </c>
      <c r="I2384" s="7" t="s">
        <v>47</v>
      </c>
      <c r="J2384" s="7" t="s">
        <v>1241</v>
      </c>
      <c r="P2384" s="16"/>
      <c r="Q2384" s="16"/>
      <c r="R2384" s="16"/>
      <c r="S2384" s="16"/>
      <c r="T2384" s="16"/>
      <c r="U2384" s="16"/>
      <c r="V2384" s="16"/>
      <c r="W2384" s="16"/>
      <c r="X2384" s="16"/>
      <c r="Y2384" s="16"/>
      <c r="Z2384" s="16"/>
      <c r="AA2384" s="16"/>
      <c r="AB2384" s="16"/>
    </row>
    <row r="2385" spans="1:28" x14ac:dyDescent="0.25">
      <c r="A2385">
        <v>8151</v>
      </c>
      <c r="B2385" s="16" t="s">
        <v>2</v>
      </c>
      <c r="C2385" s="9">
        <v>45811</v>
      </c>
      <c r="F2385">
        <v>161002</v>
      </c>
      <c r="G2385" t="s">
        <v>2641</v>
      </c>
      <c r="H2385" s="7" t="s">
        <v>2617</v>
      </c>
      <c r="I2385" s="7" t="s">
        <v>47</v>
      </c>
      <c r="J2385" s="7" t="s">
        <v>1242</v>
      </c>
      <c r="P2385" s="16"/>
      <c r="Q2385" s="16"/>
      <c r="R2385" s="16"/>
      <c r="S2385" s="16"/>
      <c r="T2385" s="16"/>
      <c r="U2385" s="16"/>
      <c r="V2385" s="16"/>
      <c r="W2385" s="16"/>
      <c r="X2385" s="16"/>
      <c r="Y2385" s="16"/>
      <c r="Z2385" s="16"/>
      <c r="AA2385" s="16"/>
      <c r="AB2385" s="16"/>
    </row>
    <row r="2386" spans="1:28" x14ac:dyDescent="0.25">
      <c r="A2386">
        <v>8121</v>
      </c>
      <c r="B2386" s="16" t="s">
        <v>2</v>
      </c>
      <c r="C2386" s="9">
        <v>45811</v>
      </c>
      <c r="D2386" s="9"/>
      <c r="E2386" s="15"/>
      <c r="F2386">
        <v>161002</v>
      </c>
      <c r="G2386" t="s">
        <v>279</v>
      </c>
      <c r="H2386" s="7" t="s">
        <v>2617</v>
      </c>
      <c r="I2386" s="7" t="s">
        <v>47</v>
      </c>
      <c r="J2386" s="7" t="s">
        <v>1274</v>
      </c>
      <c r="L2386" s="33">
        <v>5.3</v>
      </c>
      <c r="M2386" s="16">
        <v>7710</v>
      </c>
      <c r="O2386" s="16">
        <v>0.3</v>
      </c>
      <c r="P2386" s="16"/>
      <c r="Q2386" s="16"/>
      <c r="R2386" s="16"/>
      <c r="S2386" s="16"/>
      <c r="T2386" s="16"/>
      <c r="U2386" s="16"/>
      <c r="V2386" s="16"/>
      <c r="W2386" s="16"/>
      <c r="X2386" s="16"/>
      <c r="Y2386" s="16"/>
      <c r="Z2386" s="16"/>
      <c r="AA2386" s="16"/>
      <c r="AB2386" s="16"/>
    </row>
    <row r="2387" spans="1:28" x14ac:dyDescent="0.25">
      <c r="A2387">
        <v>8175</v>
      </c>
      <c r="B2387" s="16" t="s">
        <v>2</v>
      </c>
      <c r="C2387" s="9">
        <v>45811</v>
      </c>
      <c r="D2387" s="9"/>
      <c r="E2387" s="15"/>
      <c r="F2387">
        <v>190703</v>
      </c>
      <c r="G2387" t="s">
        <v>14</v>
      </c>
      <c r="H2387" s="7" t="s">
        <v>2617</v>
      </c>
      <c r="I2387" s="7" t="s">
        <v>47</v>
      </c>
      <c r="J2387" s="7" t="s">
        <v>1258</v>
      </c>
      <c r="L2387" s="33">
        <v>7.6</v>
      </c>
      <c r="M2387" s="16">
        <v>674</v>
      </c>
      <c r="N2387" s="16">
        <v>473</v>
      </c>
      <c r="P2387" s="16"/>
      <c r="Q2387" s="16"/>
      <c r="R2387" s="16"/>
      <c r="S2387" s="16"/>
      <c r="T2387" s="16"/>
      <c r="U2387" s="16"/>
      <c r="V2387" s="16"/>
      <c r="W2387" s="16"/>
      <c r="X2387" s="16"/>
      <c r="Y2387" s="16"/>
      <c r="Z2387" s="16"/>
      <c r="AA2387" s="16"/>
      <c r="AB2387" s="16"/>
    </row>
    <row r="2388" spans="1:28" x14ac:dyDescent="0.25">
      <c r="A2388">
        <v>18661</v>
      </c>
      <c r="B2388" s="16" t="s">
        <v>2</v>
      </c>
      <c r="C2388" s="9">
        <v>45811</v>
      </c>
      <c r="D2388" s="9"/>
      <c r="E2388" s="15"/>
      <c r="F2388">
        <v>190703</v>
      </c>
      <c r="G2388" t="s">
        <v>33</v>
      </c>
      <c r="H2388" s="7" t="s">
        <v>5</v>
      </c>
      <c r="I2388" s="7" t="s">
        <v>47</v>
      </c>
      <c r="J2388" s="7" t="s">
        <v>1262</v>
      </c>
      <c r="L2388" s="33">
        <v>8.1999999999999993</v>
      </c>
      <c r="M2388" s="16">
        <v>9910</v>
      </c>
      <c r="N2388" s="16">
        <v>1850</v>
      </c>
      <c r="P2388" s="16"/>
      <c r="Q2388" s="16"/>
      <c r="R2388" s="16"/>
      <c r="S2388" s="16"/>
      <c r="T2388" s="16"/>
      <c r="U2388" s="16"/>
      <c r="V2388" s="16"/>
      <c r="W2388" s="16"/>
      <c r="X2388" s="16"/>
      <c r="Y2388" s="16"/>
      <c r="Z2388" s="16"/>
      <c r="AA2388" s="16"/>
      <c r="AB2388" s="16"/>
    </row>
    <row r="2389" spans="1:28" x14ac:dyDescent="0.25">
      <c r="A2389">
        <v>18715</v>
      </c>
      <c r="B2389" s="16" t="s">
        <v>2</v>
      </c>
      <c r="C2389" s="9">
        <v>45812</v>
      </c>
      <c r="D2389" s="9"/>
      <c r="E2389" s="15"/>
      <c r="F2389">
        <v>190703</v>
      </c>
      <c r="G2389" t="s">
        <v>2574</v>
      </c>
      <c r="H2389" s="7" t="s">
        <v>5</v>
      </c>
      <c r="I2389" s="7" t="s">
        <v>47</v>
      </c>
      <c r="P2389" s="16"/>
      <c r="Q2389" s="16"/>
      <c r="R2389" s="16"/>
      <c r="S2389" s="16"/>
      <c r="T2389" s="16"/>
      <c r="U2389" s="16"/>
      <c r="V2389" s="16"/>
      <c r="W2389" s="16"/>
      <c r="X2389" s="16"/>
      <c r="Y2389" s="16"/>
      <c r="Z2389" s="16"/>
      <c r="AA2389" s="16"/>
      <c r="AB2389" s="16"/>
    </row>
    <row r="2390" spans="1:28" x14ac:dyDescent="0.25">
      <c r="A2390">
        <v>18713</v>
      </c>
      <c r="B2390" s="16" t="s">
        <v>2</v>
      </c>
      <c r="C2390" s="9">
        <v>45812</v>
      </c>
      <c r="F2390">
        <v>190703</v>
      </c>
      <c r="G2390" t="s">
        <v>454</v>
      </c>
      <c r="H2390" s="7" t="s">
        <v>5</v>
      </c>
      <c r="I2390" s="7" t="s">
        <v>47</v>
      </c>
      <c r="J2390" s="7" t="s">
        <v>1276</v>
      </c>
      <c r="L2390" s="33">
        <v>8</v>
      </c>
      <c r="M2390" s="16">
        <v>6750</v>
      </c>
      <c r="N2390" s="16">
        <v>664</v>
      </c>
      <c r="P2390" s="16"/>
      <c r="Q2390" s="16"/>
      <c r="R2390" s="16"/>
      <c r="S2390" s="16"/>
      <c r="T2390" s="16"/>
      <c r="U2390" s="16"/>
      <c r="V2390" s="16"/>
      <c r="W2390" s="16"/>
      <c r="X2390" s="16"/>
      <c r="Y2390" s="16"/>
      <c r="Z2390" s="16"/>
      <c r="AA2390" s="16"/>
      <c r="AB2390" s="16"/>
    </row>
    <row r="2391" spans="1:28" x14ac:dyDescent="0.25">
      <c r="A2391">
        <v>18717</v>
      </c>
      <c r="B2391" s="16" t="s">
        <v>2</v>
      </c>
      <c r="C2391" s="9">
        <v>45812</v>
      </c>
      <c r="D2391" s="9"/>
      <c r="E2391" s="15"/>
      <c r="F2391">
        <v>190703</v>
      </c>
      <c r="G2391" t="s">
        <v>1591</v>
      </c>
      <c r="H2391" s="7" t="s">
        <v>2617</v>
      </c>
      <c r="I2391" s="7" t="s">
        <v>47</v>
      </c>
      <c r="P2391" s="16"/>
      <c r="Q2391" s="16"/>
      <c r="R2391" s="16"/>
      <c r="S2391" s="16"/>
      <c r="T2391" s="16"/>
      <c r="U2391" s="16"/>
      <c r="V2391" s="16"/>
      <c r="W2391" s="16"/>
      <c r="X2391" s="16"/>
      <c r="Y2391" s="16"/>
      <c r="Z2391" s="16"/>
      <c r="AA2391" s="16"/>
      <c r="AB2391" s="16"/>
    </row>
    <row r="2392" spans="1:28" x14ac:dyDescent="0.25">
      <c r="A2392">
        <v>18733</v>
      </c>
      <c r="B2392" s="16" t="s">
        <v>2</v>
      </c>
      <c r="C2392" s="9">
        <v>45812</v>
      </c>
      <c r="D2392" s="9"/>
      <c r="E2392" s="15"/>
      <c r="F2392">
        <v>190703</v>
      </c>
      <c r="G2392" t="s">
        <v>316</v>
      </c>
      <c r="H2392" s="7" t="s">
        <v>2617</v>
      </c>
      <c r="I2392" s="7" t="s">
        <v>47</v>
      </c>
      <c r="J2392" s="7" t="s">
        <v>1275</v>
      </c>
      <c r="L2392" s="33">
        <v>8</v>
      </c>
      <c r="M2392" s="16">
        <v>1326</v>
      </c>
      <c r="N2392" s="16">
        <v>673</v>
      </c>
      <c r="P2392" s="16"/>
      <c r="Q2392" s="16"/>
      <c r="R2392" s="16"/>
      <c r="S2392" s="16"/>
      <c r="T2392" s="16"/>
      <c r="U2392" s="16"/>
      <c r="V2392" s="16"/>
      <c r="W2392" s="16"/>
      <c r="X2392" s="16"/>
      <c r="Y2392" s="16"/>
      <c r="Z2392" s="16"/>
      <c r="AA2392" s="16"/>
      <c r="AB2392" s="16"/>
    </row>
    <row r="2393" spans="1:28" x14ac:dyDescent="0.25">
      <c r="A2393">
        <v>18719</v>
      </c>
      <c r="B2393" s="16" t="s">
        <v>2</v>
      </c>
      <c r="C2393" s="9">
        <v>45812</v>
      </c>
      <c r="D2393" s="9"/>
      <c r="E2393" s="15"/>
      <c r="F2393">
        <v>190703</v>
      </c>
      <c r="G2393" t="s">
        <v>31</v>
      </c>
      <c r="H2393" s="7" t="s">
        <v>2617</v>
      </c>
      <c r="I2393" s="7" t="s">
        <v>47</v>
      </c>
      <c r="P2393" s="16"/>
      <c r="Q2393" s="16"/>
      <c r="R2393" s="16"/>
      <c r="S2393" s="16"/>
      <c r="T2393" s="16"/>
      <c r="U2393" s="16"/>
      <c r="V2393" s="16"/>
      <c r="W2393" s="16"/>
      <c r="X2393" s="16"/>
      <c r="Y2393" s="16"/>
      <c r="Z2393" s="16"/>
      <c r="AA2393" s="16"/>
      <c r="AB2393" s="16"/>
    </row>
    <row r="2394" spans="1:28" x14ac:dyDescent="0.25">
      <c r="A2394">
        <v>18721</v>
      </c>
      <c r="B2394" s="16" t="s">
        <v>2</v>
      </c>
      <c r="C2394" s="9">
        <v>45812</v>
      </c>
      <c r="D2394" s="9"/>
      <c r="E2394" s="15"/>
      <c r="F2394">
        <v>190703</v>
      </c>
      <c r="G2394" t="s">
        <v>31</v>
      </c>
      <c r="H2394" s="7" t="s">
        <v>2617</v>
      </c>
      <c r="I2394" s="7" t="s">
        <v>47</v>
      </c>
      <c r="P2394" s="16"/>
      <c r="Q2394" s="16"/>
      <c r="R2394" s="16"/>
      <c r="S2394" s="16"/>
      <c r="T2394" s="16"/>
      <c r="U2394" s="16"/>
      <c r="V2394" s="16"/>
      <c r="W2394" s="16"/>
      <c r="X2394" s="16"/>
      <c r="Y2394" s="16"/>
      <c r="Z2394" s="16"/>
      <c r="AA2394" s="16"/>
      <c r="AB2394" s="16"/>
    </row>
    <row r="2395" spans="1:28" x14ac:dyDescent="0.25">
      <c r="A2395">
        <v>18745</v>
      </c>
      <c r="B2395" s="16" t="s">
        <v>2</v>
      </c>
      <c r="C2395" s="9">
        <v>45812</v>
      </c>
      <c r="D2395" s="9"/>
      <c r="E2395" s="15"/>
      <c r="F2395">
        <v>190703</v>
      </c>
      <c r="G2395" t="s">
        <v>31</v>
      </c>
      <c r="H2395" s="7" t="s">
        <v>2617</v>
      </c>
      <c r="I2395" s="7" t="s">
        <v>47</v>
      </c>
      <c r="P2395" s="16"/>
      <c r="Q2395" s="16"/>
      <c r="R2395" s="16"/>
      <c r="S2395" s="16"/>
      <c r="T2395" s="16"/>
      <c r="U2395" s="16"/>
      <c r="V2395" s="16"/>
      <c r="W2395" s="16"/>
      <c r="X2395" s="16"/>
      <c r="Y2395" s="16"/>
      <c r="Z2395" s="16"/>
      <c r="AA2395" s="16"/>
      <c r="AB2395" s="16"/>
    </row>
    <row r="2396" spans="1:28" x14ac:dyDescent="0.25">
      <c r="A2396">
        <v>18747</v>
      </c>
      <c r="B2396" s="16" t="s">
        <v>2</v>
      </c>
      <c r="C2396" s="9">
        <v>45812</v>
      </c>
      <c r="D2396" s="9"/>
      <c r="E2396" s="15"/>
      <c r="F2396">
        <v>190703</v>
      </c>
      <c r="G2396" t="s">
        <v>31</v>
      </c>
      <c r="H2396" s="7" t="s">
        <v>2617</v>
      </c>
      <c r="I2396" s="7" t="s">
        <v>47</v>
      </c>
      <c r="P2396" s="16"/>
      <c r="Q2396" s="16"/>
      <c r="R2396" s="16"/>
      <c r="S2396" s="16"/>
      <c r="T2396" s="16"/>
      <c r="U2396" s="16"/>
      <c r="V2396" s="16"/>
      <c r="W2396" s="16"/>
      <c r="X2396" s="16"/>
      <c r="Y2396" s="16"/>
      <c r="Z2396" s="16"/>
      <c r="AA2396" s="16"/>
      <c r="AB2396" s="16"/>
    </row>
    <row r="2397" spans="1:28" x14ac:dyDescent="0.25">
      <c r="A2397">
        <v>18723</v>
      </c>
      <c r="B2397" s="16" t="s">
        <v>2</v>
      </c>
      <c r="C2397" s="9">
        <v>45812</v>
      </c>
      <c r="D2397" s="9"/>
      <c r="E2397" s="15"/>
      <c r="F2397">
        <v>190703</v>
      </c>
      <c r="G2397" t="s">
        <v>2635</v>
      </c>
      <c r="H2397" s="7" t="s">
        <v>2617</v>
      </c>
      <c r="I2397" s="7" t="s">
        <v>47</v>
      </c>
      <c r="J2397" s="7" t="s">
        <v>1284</v>
      </c>
      <c r="L2397" s="33">
        <v>7.7</v>
      </c>
      <c r="M2397" s="16">
        <v>657</v>
      </c>
      <c r="N2397" s="16">
        <v>579</v>
      </c>
      <c r="P2397" s="16"/>
      <c r="Q2397" s="16"/>
      <c r="R2397" s="16"/>
      <c r="S2397" s="16"/>
      <c r="T2397" s="16"/>
      <c r="U2397" s="16"/>
      <c r="V2397" s="16"/>
      <c r="W2397" s="16"/>
      <c r="X2397" s="16"/>
      <c r="Y2397" s="16"/>
      <c r="Z2397" s="16"/>
      <c r="AA2397" s="16"/>
      <c r="AB2397" s="16"/>
    </row>
    <row r="2398" spans="1:28" x14ac:dyDescent="0.25">
      <c r="A2398">
        <v>18725</v>
      </c>
      <c r="B2398" s="16" t="s">
        <v>2</v>
      </c>
      <c r="C2398" s="9">
        <v>45812</v>
      </c>
      <c r="D2398" s="9"/>
      <c r="E2398" s="15"/>
      <c r="F2398">
        <v>190703</v>
      </c>
      <c r="G2398" t="s">
        <v>2635</v>
      </c>
      <c r="H2398" s="7" t="s">
        <v>2617</v>
      </c>
      <c r="I2398" s="7" t="s">
        <v>47</v>
      </c>
      <c r="P2398" s="16"/>
      <c r="Q2398" s="16"/>
      <c r="R2398" s="16"/>
      <c r="S2398" s="16"/>
      <c r="T2398" s="16"/>
      <c r="U2398" s="16"/>
      <c r="V2398" s="16"/>
      <c r="W2398" s="16"/>
      <c r="X2398" s="16"/>
      <c r="Y2398" s="16"/>
      <c r="Z2398" s="16"/>
      <c r="AA2398" s="16"/>
      <c r="AB2398" s="16"/>
    </row>
    <row r="2399" spans="1:28" x14ac:dyDescent="0.25">
      <c r="A2399">
        <v>18767</v>
      </c>
      <c r="B2399" s="16" t="s">
        <v>2</v>
      </c>
      <c r="C2399" s="9">
        <v>45812</v>
      </c>
      <c r="D2399" s="9"/>
      <c r="E2399" s="15"/>
      <c r="F2399">
        <v>190703</v>
      </c>
      <c r="G2399" t="s">
        <v>2628</v>
      </c>
      <c r="H2399" s="7" t="s">
        <v>5</v>
      </c>
      <c r="I2399" s="7" t="s">
        <v>47</v>
      </c>
      <c r="P2399" s="16"/>
      <c r="Q2399" s="16"/>
      <c r="R2399" s="16"/>
      <c r="S2399" s="16"/>
      <c r="T2399" s="16"/>
      <c r="U2399" s="16"/>
      <c r="V2399" s="16"/>
      <c r="W2399" s="16"/>
      <c r="X2399" s="16"/>
      <c r="Y2399" s="16"/>
      <c r="Z2399" s="16"/>
      <c r="AA2399" s="16"/>
      <c r="AB2399" s="16"/>
    </row>
    <row r="2400" spans="1:28" x14ac:dyDescent="0.25">
      <c r="A2400">
        <v>8189</v>
      </c>
      <c r="B2400" s="16" t="s">
        <v>2</v>
      </c>
      <c r="C2400" s="9">
        <v>45812</v>
      </c>
      <c r="D2400" s="9"/>
      <c r="E2400" s="15"/>
      <c r="F2400">
        <v>161002</v>
      </c>
      <c r="G2400" t="s">
        <v>1170</v>
      </c>
      <c r="H2400" s="7" t="s">
        <v>2617</v>
      </c>
      <c r="I2400" s="7" t="s">
        <v>47</v>
      </c>
      <c r="J2400" s="7" t="s">
        <v>1273</v>
      </c>
      <c r="P2400" s="16"/>
      <c r="Q2400" s="16"/>
      <c r="R2400" s="16"/>
      <c r="S2400" s="16"/>
      <c r="T2400" s="16"/>
      <c r="U2400" s="16"/>
      <c r="V2400" s="16"/>
      <c r="W2400" s="16"/>
      <c r="X2400" s="16"/>
      <c r="Y2400" s="16"/>
      <c r="Z2400" s="16"/>
      <c r="AA2400" s="16"/>
      <c r="AB2400" s="16"/>
    </row>
    <row r="2401" spans="1:28" x14ac:dyDescent="0.25">
      <c r="A2401">
        <v>18737</v>
      </c>
      <c r="B2401" s="16" t="s">
        <v>2</v>
      </c>
      <c r="C2401" s="9">
        <v>45812</v>
      </c>
      <c r="D2401" s="9"/>
      <c r="E2401" s="15"/>
      <c r="F2401">
        <v>190703</v>
      </c>
      <c r="G2401" t="s">
        <v>95</v>
      </c>
      <c r="H2401" s="7" t="s">
        <v>5</v>
      </c>
      <c r="I2401" s="7" t="s">
        <v>47</v>
      </c>
      <c r="P2401" s="16"/>
      <c r="Q2401" s="16"/>
      <c r="R2401" s="16"/>
      <c r="S2401" s="16"/>
      <c r="T2401" s="16"/>
      <c r="U2401" s="16"/>
      <c r="V2401" s="16"/>
      <c r="W2401" s="16"/>
      <c r="X2401" s="16"/>
      <c r="Y2401" s="16"/>
      <c r="Z2401" s="16"/>
      <c r="AA2401" s="16"/>
      <c r="AB2401" s="16"/>
    </row>
    <row r="2402" spans="1:28" x14ac:dyDescent="0.25">
      <c r="A2402">
        <v>18765</v>
      </c>
      <c r="B2402" s="16" t="s">
        <v>2</v>
      </c>
      <c r="C2402" s="9">
        <v>45812</v>
      </c>
      <c r="D2402" s="9"/>
      <c r="E2402" s="15"/>
      <c r="F2402">
        <v>190703</v>
      </c>
      <c r="G2402" t="s">
        <v>95</v>
      </c>
      <c r="H2402" s="7" t="s">
        <v>5</v>
      </c>
      <c r="I2402" s="7" t="s">
        <v>47</v>
      </c>
      <c r="P2402" s="16"/>
      <c r="Q2402" s="16"/>
      <c r="R2402" s="16"/>
      <c r="S2402" s="16"/>
      <c r="T2402" s="16"/>
      <c r="U2402" s="16"/>
      <c r="V2402" s="16"/>
      <c r="W2402" s="16"/>
      <c r="X2402" s="16"/>
      <c r="Y2402" s="16"/>
      <c r="Z2402" s="16"/>
      <c r="AA2402" s="16"/>
      <c r="AB2402" s="16"/>
    </row>
    <row r="2403" spans="1:28" x14ac:dyDescent="0.25">
      <c r="A2403">
        <v>18739</v>
      </c>
      <c r="B2403" s="16" t="s">
        <v>2</v>
      </c>
      <c r="C2403" s="9">
        <v>45812</v>
      </c>
      <c r="D2403" s="9"/>
      <c r="E2403" s="15"/>
      <c r="F2403">
        <v>190703</v>
      </c>
      <c r="G2403" t="s">
        <v>598</v>
      </c>
      <c r="H2403" s="7" t="s">
        <v>5</v>
      </c>
      <c r="I2403" s="7" t="s">
        <v>47</v>
      </c>
      <c r="P2403" s="16"/>
      <c r="Q2403" s="16"/>
      <c r="R2403" s="16"/>
      <c r="S2403" s="16"/>
      <c r="T2403" s="16"/>
      <c r="U2403" s="16"/>
      <c r="V2403" s="16"/>
      <c r="W2403" s="16"/>
      <c r="X2403" s="16"/>
      <c r="Y2403" s="16"/>
      <c r="Z2403" s="16"/>
      <c r="AA2403" s="16"/>
      <c r="AB2403" s="16"/>
    </row>
    <row r="2404" spans="1:28" x14ac:dyDescent="0.25">
      <c r="A2404">
        <v>18741</v>
      </c>
      <c r="B2404" s="16" t="s">
        <v>2</v>
      </c>
      <c r="C2404" s="9">
        <v>45812</v>
      </c>
      <c r="D2404" s="9"/>
      <c r="E2404" s="15"/>
      <c r="F2404">
        <v>190703</v>
      </c>
      <c r="G2404" t="s">
        <v>598</v>
      </c>
      <c r="H2404" s="7" t="s">
        <v>5</v>
      </c>
      <c r="I2404" s="7" t="s">
        <v>47</v>
      </c>
      <c r="P2404" s="16"/>
      <c r="Q2404" s="16"/>
      <c r="R2404" s="16"/>
      <c r="S2404" s="16"/>
      <c r="T2404" s="16"/>
      <c r="U2404" s="16"/>
      <c r="V2404" s="16"/>
      <c r="W2404" s="16"/>
      <c r="X2404" s="16"/>
      <c r="Y2404" s="16"/>
      <c r="Z2404" s="16"/>
      <c r="AA2404" s="16"/>
      <c r="AB2404" s="16"/>
    </row>
    <row r="2405" spans="1:28" x14ac:dyDescent="0.25">
      <c r="A2405">
        <v>18743</v>
      </c>
      <c r="B2405" s="16" t="s">
        <v>2</v>
      </c>
      <c r="C2405" s="9">
        <v>45812</v>
      </c>
      <c r="D2405" s="9"/>
      <c r="E2405" s="15"/>
      <c r="F2405">
        <v>190703</v>
      </c>
      <c r="G2405" t="s">
        <v>598</v>
      </c>
      <c r="H2405" s="7" t="s">
        <v>5</v>
      </c>
      <c r="I2405" s="7" t="s">
        <v>47</v>
      </c>
      <c r="P2405" s="16"/>
      <c r="Q2405" s="16"/>
      <c r="R2405" s="16"/>
      <c r="S2405" s="16"/>
      <c r="T2405" s="16"/>
      <c r="U2405" s="16"/>
      <c r="V2405" s="16"/>
      <c r="W2405" s="16"/>
      <c r="X2405" s="16"/>
      <c r="Y2405" s="16"/>
      <c r="Z2405" s="16"/>
      <c r="AA2405" s="16"/>
      <c r="AB2405" s="16"/>
    </row>
    <row r="2406" spans="1:28" x14ac:dyDescent="0.25">
      <c r="A2406">
        <v>18749</v>
      </c>
      <c r="B2406" s="16" t="s">
        <v>2</v>
      </c>
      <c r="C2406" s="9">
        <v>45812</v>
      </c>
      <c r="D2406" s="9"/>
      <c r="E2406" s="15"/>
      <c r="F2406">
        <v>190703</v>
      </c>
      <c r="G2406" t="s">
        <v>16</v>
      </c>
      <c r="H2406" s="7" t="s">
        <v>5</v>
      </c>
      <c r="I2406" s="7" t="s">
        <v>47</v>
      </c>
      <c r="J2406" s="7" t="s">
        <v>1270</v>
      </c>
      <c r="L2406" s="33">
        <v>7.7</v>
      </c>
      <c r="M2406" s="16">
        <v>917</v>
      </c>
      <c r="N2406" s="16">
        <v>824</v>
      </c>
      <c r="P2406" s="16"/>
      <c r="Q2406" s="16"/>
      <c r="R2406" s="16"/>
      <c r="S2406" s="16"/>
      <c r="T2406" s="16"/>
      <c r="U2406" s="16"/>
      <c r="V2406" s="16"/>
      <c r="W2406" s="16"/>
      <c r="X2406" s="16"/>
      <c r="Y2406" s="16"/>
      <c r="Z2406" s="16"/>
      <c r="AA2406" s="16"/>
      <c r="AB2406" s="16"/>
    </row>
    <row r="2407" spans="1:28" x14ac:dyDescent="0.25">
      <c r="A2407">
        <v>18751</v>
      </c>
      <c r="B2407" s="16" t="s">
        <v>2</v>
      </c>
      <c r="C2407" s="9">
        <v>45812</v>
      </c>
      <c r="D2407" s="9"/>
      <c r="E2407" s="15"/>
      <c r="F2407">
        <v>190703</v>
      </c>
      <c r="G2407" t="s">
        <v>82</v>
      </c>
      <c r="H2407" s="7" t="s">
        <v>2617</v>
      </c>
      <c r="I2407" s="7" t="s">
        <v>47</v>
      </c>
      <c r="J2407" s="7" t="s">
        <v>1269</v>
      </c>
      <c r="L2407" s="33">
        <v>8.1999999999999993</v>
      </c>
      <c r="M2407" s="16">
        <v>2680</v>
      </c>
      <c r="N2407" s="16">
        <v>1166</v>
      </c>
      <c r="P2407" s="16"/>
      <c r="Q2407" s="16"/>
      <c r="R2407" s="16"/>
      <c r="S2407" s="16"/>
      <c r="T2407" s="16"/>
      <c r="U2407" s="16"/>
      <c r="V2407" s="16"/>
      <c r="W2407" s="16"/>
      <c r="X2407" s="16"/>
      <c r="Y2407" s="16"/>
      <c r="Z2407" s="16"/>
      <c r="AA2407" s="16"/>
      <c r="AB2407" s="16"/>
    </row>
    <row r="2408" spans="1:28" x14ac:dyDescent="0.25">
      <c r="A2408">
        <v>8233</v>
      </c>
      <c r="B2408" s="16" t="s">
        <v>2</v>
      </c>
      <c r="C2408" s="9">
        <v>45812</v>
      </c>
      <c r="D2408" s="9"/>
      <c r="E2408" s="15"/>
      <c r="F2408">
        <v>190703</v>
      </c>
      <c r="G2408" t="s">
        <v>14</v>
      </c>
      <c r="H2408" s="7" t="s">
        <v>2617</v>
      </c>
      <c r="I2408" s="7" t="s">
        <v>47</v>
      </c>
      <c r="P2408" s="16"/>
      <c r="Q2408" s="16"/>
      <c r="R2408" s="16"/>
      <c r="S2408" s="16"/>
      <c r="T2408" s="16"/>
      <c r="U2408" s="16"/>
      <c r="V2408" s="16"/>
      <c r="W2408" s="16"/>
      <c r="X2408" s="16"/>
      <c r="Y2408" s="16"/>
      <c r="Z2408" s="16"/>
      <c r="AA2408" s="16"/>
      <c r="AB2408" s="16"/>
    </row>
    <row r="2409" spans="1:28" x14ac:dyDescent="0.25">
      <c r="A2409">
        <v>18727</v>
      </c>
      <c r="B2409" s="16" t="s">
        <v>2</v>
      </c>
      <c r="C2409" s="9">
        <v>45812</v>
      </c>
      <c r="D2409" s="9"/>
      <c r="E2409" s="15"/>
      <c r="F2409">
        <v>190703</v>
      </c>
      <c r="G2409" t="s">
        <v>33</v>
      </c>
      <c r="H2409" s="7" t="s">
        <v>5</v>
      </c>
      <c r="I2409" s="7" t="s">
        <v>47</v>
      </c>
      <c r="P2409" s="16"/>
      <c r="Q2409" s="16"/>
      <c r="R2409" s="16"/>
      <c r="S2409" s="16"/>
      <c r="T2409" s="16"/>
      <c r="U2409" s="16"/>
      <c r="V2409" s="16"/>
      <c r="W2409" s="16"/>
      <c r="X2409" s="16"/>
      <c r="Y2409" s="16"/>
      <c r="Z2409" s="16"/>
      <c r="AA2409" s="16"/>
      <c r="AB2409" s="16"/>
    </row>
    <row r="2410" spans="1:28" x14ac:dyDescent="0.25">
      <c r="A2410">
        <v>18729</v>
      </c>
      <c r="B2410" s="16" t="s">
        <v>2</v>
      </c>
      <c r="C2410" s="9">
        <v>45812</v>
      </c>
      <c r="D2410" s="9"/>
      <c r="E2410" s="15"/>
      <c r="F2410">
        <v>190703</v>
      </c>
      <c r="G2410" t="s">
        <v>33</v>
      </c>
      <c r="H2410" s="7" t="s">
        <v>5</v>
      </c>
      <c r="I2410" s="7" t="s">
        <v>47</v>
      </c>
      <c r="P2410" s="16"/>
      <c r="Q2410" s="16"/>
      <c r="R2410" s="16"/>
      <c r="S2410" s="16"/>
      <c r="T2410" s="16"/>
      <c r="U2410" s="16"/>
      <c r="V2410" s="16"/>
      <c r="W2410" s="16"/>
      <c r="X2410" s="16"/>
      <c r="Y2410" s="16"/>
      <c r="Z2410" s="16"/>
      <c r="AA2410" s="16"/>
      <c r="AB2410" s="16"/>
    </row>
    <row r="2411" spans="1:28" x14ac:dyDescent="0.25">
      <c r="A2411">
        <v>18731</v>
      </c>
      <c r="B2411" s="16" t="s">
        <v>2</v>
      </c>
      <c r="C2411" s="9">
        <v>45812</v>
      </c>
      <c r="D2411" s="9"/>
      <c r="E2411" s="15"/>
      <c r="F2411">
        <v>190703</v>
      </c>
      <c r="G2411" t="s">
        <v>33</v>
      </c>
      <c r="H2411" s="7" t="s">
        <v>5</v>
      </c>
      <c r="I2411" s="7" t="s">
        <v>47</v>
      </c>
      <c r="P2411" s="16"/>
      <c r="Q2411" s="16"/>
      <c r="R2411" s="16"/>
      <c r="S2411" s="16"/>
      <c r="T2411" s="16"/>
      <c r="U2411" s="16"/>
      <c r="V2411" s="16"/>
      <c r="W2411" s="16"/>
      <c r="X2411" s="16"/>
      <c r="Y2411" s="16"/>
      <c r="Z2411" s="16"/>
      <c r="AA2411" s="16"/>
      <c r="AB2411" s="16"/>
    </row>
    <row r="2412" spans="1:28" x14ac:dyDescent="0.25">
      <c r="A2412">
        <v>18735</v>
      </c>
      <c r="B2412" s="16" t="s">
        <v>2</v>
      </c>
      <c r="C2412" s="9">
        <v>45812</v>
      </c>
      <c r="D2412" s="9"/>
      <c r="E2412" s="15"/>
      <c r="F2412">
        <v>190703</v>
      </c>
      <c r="G2412" t="s">
        <v>414</v>
      </c>
      <c r="H2412" s="7" t="s">
        <v>2617</v>
      </c>
      <c r="I2412" s="7" t="s">
        <v>47</v>
      </c>
      <c r="J2412" s="7" t="s">
        <v>1272</v>
      </c>
      <c r="L2412" s="33">
        <v>7.6</v>
      </c>
      <c r="M2412" s="16">
        <v>603</v>
      </c>
      <c r="N2412" s="16">
        <v>184</v>
      </c>
      <c r="P2412" s="16"/>
      <c r="Q2412" s="16"/>
      <c r="R2412" s="16"/>
      <c r="S2412" s="16"/>
      <c r="T2412" s="16"/>
      <c r="U2412" s="16"/>
      <c r="V2412" s="16"/>
      <c r="W2412" s="16"/>
      <c r="X2412" s="16"/>
      <c r="Y2412" s="16"/>
      <c r="Z2412" s="16"/>
      <c r="AA2412" s="16"/>
      <c r="AB2412" s="16"/>
    </row>
    <row r="2413" spans="1:28" x14ac:dyDescent="0.25">
      <c r="A2413">
        <v>8277</v>
      </c>
      <c r="B2413" s="16" t="s">
        <v>2</v>
      </c>
      <c r="C2413" s="9">
        <v>45813</v>
      </c>
      <c r="D2413" s="9"/>
      <c r="E2413" s="15"/>
      <c r="F2413">
        <v>190703</v>
      </c>
      <c r="G2413" t="s">
        <v>2624</v>
      </c>
      <c r="H2413" s="7" t="s">
        <v>5</v>
      </c>
      <c r="I2413" s="7" t="s">
        <v>47</v>
      </c>
      <c r="P2413" s="16"/>
      <c r="Q2413" s="16"/>
      <c r="R2413" s="16"/>
      <c r="S2413" s="16"/>
      <c r="T2413" s="16"/>
      <c r="U2413" s="16"/>
      <c r="V2413" s="16"/>
      <c r="W2413" s="16"/>
      <c r="X2413" s="16"/>
      <c r="Y2413" s="16"/>
      <c r="Z2413" s="16"/>
      <c r="AA2413" s="16"/>
      <c r="AB2413" s="16"/>
    </row>
    <row r="2414" spans="1:28" x14ac:dyDescent="0.25">
      <c r="A2414">
        <v>8279</v>
      </c>
      <c r="B2414" s="16" t="s">
        <v>2</v>
      </c>
      <c r="C2414" s="9">
        <v>45813</v>
      </c>
      <c r="D2414" s="9"/>
      <c r="E2414" s="15"/>
      <c r="F2414">
        <v>190703</v>
      </c>
      <c r="G2414" t="s">
        <v>2624</v>
      </c>
      <c r="H2414" s="7" t="s">
        <v>5</v>
      </c>
      <c r="I2414" s="7" t="s">
        <v>47</v>
      </c>
      <c r="P2414" s="16"/>
      <c r="Q2414" s="16"/>
      <c r="R2414" s="16"/>
      <c r="S2414" s="16"/>
      <c r="T2414" s="16"/>
      <c r="U2414" s="16"/>
      <c r="V2414" s="16"/>
      <c r="W2414" s="16"/>
      <c r="X2414" s="16"/>
      <c r="Y2414" s="16"/>
      <c r="Z2414" s="16"/>
      <c r="AA2414" s="16"/>
      <c r="AB2414" s="16"/>
    </row>
    <row r="2415" spans="1:28" x14ac:dyDescent="0.25">
      <c r="A2415">
        <v>8281</v>
      </c>
      <c r="B2415" s="16" t="s">
        <v>2</v>
      </c>
      <c r="C2415" s="9">
        <v>45813</v>
      </c>
      <c r="D2415" s="9"/>
      <c r="E2415" s="15"/>
      <c r="F2415">
        <v>190703</v>
      </c>
      <c r="G2415" t="s">
        <v>2624</v>
      </c>
      <c r="H2415" s="7" t="s">
        <v>5</v>
      </c>
      <c r="I2415" s="7" t="s">
        <v>47</v>
      </c>
      <c r="P2415" s="16"/>
      <c r="Q2415" s="16"/>
      <c r="R2415" s="16"/>
      <c r="S2415" s="16"/>
      <c r="T2415" s="16"/>
      <c r="U2415" s="16"/>
      <c r="V2415" s="16"/>
      <c r="W2415" s="16"/>
      <c r="X2415" s="16"/>
      <c r="Y2415" s="16"/>
      <c r="Z2415" s="16"/>
      <c r="AA2415" s="16"/>
      <c r="AB2415" s="16"/>
    </row>
    <row r="2416" spans="1:28" x14ac:dyDescent="0.25">
      <c r="A2416">
        <v>18775</v>
      </c>
      <c r="B2416" s="16" t="s">
        <v>2</v>
      </c>
      <c r="C2416" s="9">
        <v>45813</v>
      </c>
      <c r="D2416" s="9"/>
      <c r="E2416" s="15"/>
      <c r="F2416">
        <v>190703</v>
      </c>
      <c r="G2416" t="s">
        <v>2574</v>
      </c>
      <c r="H2416" s="7" t="s">
        <v>5</v>
      </c>
      <c r="I2416" s="7" t="s">
        <v>47</v>
      </c>
      <c r="P2416" s="16"/>
      <c r="Q2416" s="16"/>
      <c r="R2416" s="16"/>
      <c r="S2416" s="16"/>
      <c r="T2416" s="16"/>
      <c r="U2416" s="16"/>
      <c r="V2416" s="16"/>
      <c r="W2416" s="16"/>
      <c r="X2416" s="16"/>
      <c r="Y2416" s="16"/>
      <c r="Z2416" s="16"/>
      <c r="AA2416" s="16"/>
      <c r="AB2416" s="16"/>
    </row>
    <row r="2417" spans="1:28" x14ac:dyDescent="0.25">
      <c r="A2417">
        <v>18777</v>
      </c>
      <c r="B2417" s="16" t="s">
        <v>2</v>
      </c>
      <c r="C2417" s="9">
        <v>45813</v>
      </c>
      <c r="D2417" s="9"/>
      <c r="E2417" s="15"/>
      <c r="F2417">
        <v>190703</v>
      </c>
      <c r="G2417" t="s">
        <v>2637</v>
      </c>
      <c r="H2417" s="7" t="s">
        <v>5</v>
      </c>
      <c r="I2417" s="7" t="s">
        <v>47</v>
      </c>
      <c r="J2417" s="7" t="s">
        <v>1280</v>
      </c>
      <c r="L2417" s="33">
        <v>8.5</v>
      </c>
      <c r="M2417" s="16">
        <v>3130</v>
      </c>
      <c r="N2417" s="16">
        <v>1362</v>
      </c>
      <c r="P2417" s="16"/>
      <c r="Q2417" s="16"/>
      <c r="R2417" s="16"/>
      <c r="S2417" s="16"/>
      <c r="T2417" s="16"/>
      <c r="U2417" s="16"/>
      <c r="V2417" s="16"/>
      <c r="W2417" s="16"/>
      <c r="X2417" s="16"/>
      <c r="Y2417" s="16"/>
      <c r="Z2417" s="16"/>
      <c r="AA2417" s="16"/>
      <c r="AB2417" s="16"/>
    </row>
    <row r="2418" spans="1:28" x14ac:dyDescent="0.25">
      <c r="A2418">
        <v>18779</v>
      </c>
      <c r="B2418" s="16" t="s">
        <v>2</v>
      </c>
      <c r="C2418" s="9">
        <v>45813</v>
      </c>
      <c r="D2418" s="9"/>
      <c r="E2418" s="15"/>
      <c r="F2418">
        <v>190703</v>
      </c>
      <c r="G2418" t="s">
        <v>31</v>
      </c>
      <c r="H2418" s="7" t="s">
        <v>2617</v>
      </c>
      <c r="I2418" s="7" t="s">
        <v>47</v>
      </c>
      <c r="P2418" s="16"/>
      <c r="Q2418" s="16"/>
      <c r="R2418" s="16"/>
      <c r="S2418" s="16"/>
      <c r="T2418" s="16"/>
      <c r="U2418" s="16"/>
      <c r="V2418" s="16"/>
      <c r="W2418" s="16"/>
      <c r="X2418" s="16"/>
      <c r="Y2418" s="16"/>
      <c r="Z2418" s="16"/>
      <c r="AA2418" s="16"/>
      <c r="AB2418" s="16"/>
    </row>
    <row r="2419" spans="1:28" x14ac:dyDescent="0.25">
      <c r="A2419">
        <v>18809</v>
      </c>
      <c r="B2419" s="16" t="s">
        <v>2</v>
      </c>
      <c r="C2419" s="9">
        <v>45813</v>
      </c>
      <c r="D2419" s="9"/>
      <c r="E2419" s="15"/>
      <c r="F2419">
        <v>190703</v>
      </c>
      <c r="G2419" t="s">
        <v>31</v>
      </c>
      <c r="H2419" s="7" t="s">
        <v>2617</v>
      </c>
      <c r="I2419" s="7" t="s">
        <v>47</v>
      </c>
      <c r="P2419" s="16"/>
      <c r="Q2419" s="16"/>
      <c r="R2419" s="16"/>
      <c r="S2419" s="16"/>
      <c r="T2419" s="16"/>
      <c r="U2419" s="16"/>
      <c r="V2419" s="16"/>
      <c r="W2419" s="16"/>
      <c r="X2419" s="16"/>
      <c r="Y2419" s="16"/>
      <c r="Z2419" s="16"/>
      <c r="AA2419" s="16"/>
      <c r="AB2419" s="16"/>
    </row>
    <row r="2420" spans="1:28" x14ac:dyDescent="0.25">
      <c r="A2420">
        <v>18791</v>
      </c>
      <c r="B2420" s="16" t="s">
        <v>2</v>
      </c>
      <c r="C2420" s="9">
        <v>45813</v>
      </c>
      <c r="D2420" s="9"/>
      <c r="E2420" s="15"/>
      <c r="F2420">
        <v>190703</v>
      </c>
      <c r="G2420" t="s">
        <v>2628</v>
      </c>
      <c r="H2420" s="7" t="s">
        <v>5</v>
      </c>
      <c r="I2420" s="7" t="s">
        <v>47</v>
      </c>
      <c r="P2420" s="16"/>
      <c r="Q2420" s="16"/>
      <c r="R2420" s="16"/>
      <c r="S2420" s="16"/>
      <c r="T2420" s="16"/>
      <c r="U2420" s="16"/>
      <c r="V2420" s="16"/>
      <c r="W2420" s="16"/>
      <c r="X2420" s="16"/>
      <c r="Y2420" s="16"/>
      <c r="Z2420" s="16"/>
      <c r="AA2420" s="16"/>
      <c r="AB2420" s="16"/>
    </row>
    <row r="2421" spans="1:28" x14ac:dyDescent="0.25">
      <c r="A2421">
        <v>18793</v>
      </c>
      <c r="B2421" s="16" t="s">
        <v>2</v>
      </c>
      <c r="C2421" s="9">
        <v>45813</v>
      </c>
      <c r="D2421" s="9"/>
      <c r="E2421" s="15"/>
      <c r="F2421">
        <v>190703</v>
      </c>
      <c r="G2421" t="s">
        <v>2628</v>
      </c>
      <c r="H2421" s="7" t="s">
        <v>5</v>
      </c>
      <c r="I2421" s="7" t="s">
        <v>47</v>
      </c>
      <c r="P2421" s="16"/>
      <c r="Q2421" s="16"/>
      <c r="R2421" s="16"/>
      <c r="S2421" s="16"/>
      <c r="T2421" s="16"/>
      <c r="U2421" s="16"/>
      <c r="V2421" s="16"/>
      <c r="W2421" s="16"/>
      <c r="X2421" s="16"/>
      <c r="Y2421" s="16"/>
      <c r="Z2421" s="16"/>
      <c r="AA2421" s="16"/>
      <c r="AB2421" s="16"/>
    </row>
    <row r="2422" spans="1:28" x14ac:dyDescent="0.25">
      <c r="A2422">
        <v>8259</v>
      </c>
      <c r="B2422" s="16" t="s">
        <v>2</v>
      </c>
      <c r="C2422" s="9">
        <v>45813</v>
      </c>
      <c r="D2422" s="9"/>
      <c r="E2422" s="15"/>
      <c r="F2422">
        <v>161002</v>
      </c>
      <c r="G2422" t="s">
        <v>1170</v>
      </c>
      <c r="H2422" s="7" t="s">
        <v>2617</v>
      </c>
      <c r="I2422" s="7" t="s">
        <v>47</v>
      </c>
      <c r="J2422" s="7" t="s">
        <v>1277</v>
      </c>
      <c r="P2422" s="16"/>
      <c r="Q2422" s="16"/>
      <c r="R2422" s="16"/>
      <c r="S2422" s="16"/>
      <c r="T2422" s="16"/>
      <c r="U2422" s="16"/>
      <c r="V2422" s="16"/>
      <c r="W2422" s="16"/>
      <c r="X2422" s="16"/>
      <c r="Y2422" s="16"/>
      <c r="Z2422" s="16"/>
      <c r="AA2422" s="16"/>
      <c r="AB2422" s="16"/>
    </row>
    <row r="2423" spans="1:28" x14ac:dyDescent="0.25">
      <c r="A2423">
        <v>18783</v>
      </c>
      <c r="B2423" s="16" t="s">
        <v>2</v>
      </c>
      <c r="C2423" s="9">
        <v>45813</v>
      </c>
      <c r="D2423" s="9"/>
      <c r="E2423" s="15"/>
      <c r="F2423">
        <v>190703</v>
      </c>
      <c r="G2423" t="s">
        <v>95</v>
      </c>
      <c r="H2423" s="7" t="s">
        <v>5</v>
      </c>
      <c r="I2423" s="7" t="s">
        <v>47</v>
      </c>
      <c r="P2423" s="16"/>
      <c r="Q2423" s="16"/>
      <c r="R2423" s="16"/>
      <c r="S2423" s="16"/>
      <c r="T2423" s="16"/>
      <c r="U2423" s="16"/>
      <c r="V2423" s="16"/>
      <c r="W2423" s="16"/>
      <c r="X2423" s="16"/>
      <c r="Y2423" s="16"/>
      <c r="Z2423" s="16"/>
      <c r="AA2423" s="16"/>
      <c r="AB2423" s="16"/>
    </row>
    <row r="2424" spans="1:28" x14ac:dyDescent="0.25">
      <c r="A2424">
        <v>18805</v>
      </c>
      <c r="B2424" s="16" t="s">
        <v>2</v>
      </c>
      <c r="C2424" s="9">
        <v>45813</v>
      </c>
      <c r="D2424" s="9"/>
      <c r="E2424" s="15"/>
      <c r="F2424">
        <v>190703</v>
      </c>
      <c r="G2424" t="s">
        <v>95</v>
      </c>
      <c r="H2424" s="7" t="s">
        <v>5</v>
      </c>
      <c r="I2424" s="7" t="s">
        <v>47</v>
      </c>
      <c r="P2424" s="16"/>
      <c r="Q2424" s="16"/>
      <c r="R2424" s="16"/>
      <c r="S2424" s="16"/>
      <c r="T2424" s="16"/>
      <c r="U2424" s="16"/>
      <c r="V2424" s="16"/>
      <c r="W2424" s="16"/>
      <c r="X2424" s="16"/>
      <c r="Y2424" s="16"/>
      <c r="Z2424" s="16"/>
      <c r="AA2424" s="16"/>
      <c r="AB2424" s="16"/>
    </row>
    <row r="2425" spans="1:28" x14ac:dyDescent="0.25">
      <c r="A2425">
        <v>18785</v>
      </c>
      <c r="B2425" s="16" t="s">
        <v>2</v>
      </c>
      <c r="C2425" s="9">
        <v>45813</v>
      </c>
      <c r="D2425" s="9"/>
      <c r="E2425" s="15"/>
      <c r="F2425">
        <v>190703</v>
      </c>
      <c r="G2425" t="s">
        <v>598</v>
      </c>
      <c r="H2425" s="7" t="s">
        <v>5</v>
      </c>
      <c r="I2425" s="7" t="s">
        <v>47</v>
      </c>
      <c r="P2425" s="16"/>
      <c r="Q2425" s="16"/>
      <c r="R2425" s="16"/>
      <c r="S2425" s="16"/>
      <c r="T2425" s="16"/>
      <c r="U2425" s="16"/>
      <c r="V2425" s="16"/>
      <c r="W2425" s="16"/>
      <c r="X2425" s="16"/>
      <c r="Y2425" s="16"/>
      <c r="Z2425" s="16"/>
      <c r="AA2425" s="16"/>
      <c r="AB2425" s="16"/>
    </row>
    <row r="2426" spans="1:28" x14ac:dyDescent="0.25">
      <c r="A2426">
        <v>18787</v>
      </c>
      <c r="B2426" s="16" t="s">
        <v>2</v>
      </c>
      <c r="C2426" s="9">
        <v>45813</v>
      </c>
      <c r="D2426" s="9"/>
      <c r="E2426" s="15"/>
      <c r="F2426">
        <v>190703</v>
      </c>
      <c r="G2426" t="s">
        <v>598</v>
      </c>
      <c r="H2426" s="7" t="s">
        <v>5</v>
      </c>
      <c r="I2426" s="7" t="s">
        <v>47</v>
      </c>
      <c r="P2426" s="16"/>
      <c r="Q2426" s="16"/>
      <c r="R2426" s="16"/>
      <c r="S2426" s="16"/>
      <c r="T2426" s="16"/>
      <c r="U2426" s="16"/>
      <c r="V2426" s="16"/>
      <c r="W2426" s="16"/>
      <c r="X2426" s="16"/>
      <c r="Y2426" s="16"/>
      <c r="Z2426" s="16"/>
      <c r="AA2426" s="16"/>
      <c r="AB2426" s="16"/>
    </row>
    <row r="2427" spans="1:28" x14ac:dyDescent="0.25">
      <c r="A2427">
        <v>18789</v>
      </c>
      <c r="B2427" s="16" t="s">
        <v>2</v>
      </c>
      <c r="C2427" s="9">
        <v>45813</v>
      </c>
      <c r="D2427" s="9"/>
      <c r="E2427" s="15"/>
      <c r="F2427">
        <v>190703</v>
      </c>
      <c r="G2427" t="s">
        <v>598</v>
      </c>
      <c r="H2427" s="7" t="s">
        <v>5</v>
      </c>
      <c r="I2427" s="7" t="s">
        <v>47</v>
      </c>
      <c r="P2427" s="16"/>
      <c r="Q2427" s="16"/>
      <c r="R2427" s="16"/>
      <c r="S2427" s="16"/>
      <c r="T2427" s="16"/>
      <c r="U2427" s="16"/>
      <c r="V2427" s="16"/>
      <c r="W2427" s="16"/>
      <c r="X2427" s="16"/>
      <c r="Y2427" s="16"/>
      <c r="Z2427" s="16"/>
      <c r="AA2427" s="16"/>
      <c r="AB2427" s="16"/>
    </row>
    <row r="2428" spans="1:28" x14ac:dyDescent="0.25">
      <c r="A2428">
        <v>18807</v>
      </c>
      <c r="B2428" s="16" t="s">
        <v>2</v>
      </c>
      <c r="C2428" s="9">
        <v>45813</v>
      </c>
      <c r="D2428" s="9"/>
      <c r="E2428" s="15"/>
      <c r="F2428">
        <v>190703</v>
      </c>
      <c r="G2428" t="s">
        <v>598</v>
      </c>
      <c r="H2428" s="7" t="s">
        <v>5</v>
      </c>
      <c r="I2428" s="7" t="s">
        <v>47</v>
      </c>
      <c r="P2428" s="16"/>
      <c r="Q2428" s="16"/>
      <c r="R2428" s="16"/>
      <c r="S2428" s="16"/>
      <c r="T2428" s="16"/>
      <c r="U2428" s="16"/>
      <c r="V2428" s="16"/>
      <c r="W2428" s="16"/>
      <c r="X2428" s="16"/>
      <c r="Y2428" s="16"/>
      <c r="Z2428" s="16"/>
      <c r="AA2428" s="16"/>
      <c r="AB2428" s="16"/>
    </row>
    <row r="2429" spans="1:28" x14ac:dyDescent="0.25">
      <c r="A2429">
        <v>8287</v>
      </c>
      <c r="B2429" s="16" t="s">
        <v>2</v>
      </c>
      <c r="C2429" s="9">
        <v>45813</v>
      </c>
      <c r="D2429" s="9"/>
      <c r="E2429" s="15"/>
      <c r="F2429">
        <v>190703</v>
      </c>
      <c r="G2429" t="s">
        <v>14</v>
      </c>
      <c r="H2429" s="7" t="s">
        <v>2617</v>
      </c>
      <c r="I2429" s="7" t="s">
        <v>47</v>
      </c>
      <c r="P2429" s="16"/>
      <c r="Q2429" s="16"/>
      <c r="R2429" s="16"/>
      <c r="S2429" s="16"/>
      <c r="T2429" s="16"/>
      <c r="U2429" s="16"/>
      <c r="V2429" s="16"/>
      <c r="W2429" s="16"/>
      <c r="X2429" s="16"/>
      <c r="Y2429" s="16"/>
      <c r="Z2429" s="16"/>
      <c r="AA2429" s="16"/>
      <c r="AB2429" s="16"/>
    </row>
    <row r="2430" spans="1:28" x14ac:dyDescent="0.25">
      <c r="A2430">
        <v>18803</v>
      </c>
      <c r="B2430" s="16" t="s">
        <v>2</v>
      </c>
      <c r="C2430" s="9">
        <v>45813</v>
      </c>
      <c r="D2430" s="9"/>
      <c r="E2430" s="15"/>
      <c r="F2430">
        <v>190703</v>
      </c>
      <c r="G2430" t="s">
        <v>33</v>
      </c>
      <c r="H2430" s="7" t="s">
        <v>5</v>
      </c>
      <c r="I2430" s="7" t="s">
        <v>47</v>
      </c>
      <c r="P2430" s="16"/>
      <c r="Q2430" s="16"/>
      <c r="R2430" s="16"/>
      <c r="S2430" s="16"/>
      <c r="T2430" s="16"/>
      <c r="U2430" s="16"/>
      <c r="V2430" s="16"/>
      <c r="W2430" s="16"/>
      <c r="X2430" s="16"/>
      <c r="Y2430" s="16"/>
      <c r="Z2430" s="16"/>
      <c r="AA2430" s="16"/>
      <c r="AB2430" s="16"/>
    </row>
    <row r="2431" spans="1:28" x14ac:dyDescent="0.25">
      <c r="A2431">
        <v>18781</v>
      </c>
      <c r="B2431" s="16" t="s">
        <v>2</v>
      </c>
      <c r="C2431" s="9">
        <v>45813</v>
      </c>
      <c r="D2431" s="9"/>
      <c r="E2431" s="15"/>
      <c r="F2431">
        <v>190703</v>
      </c>
      <c r="G2431" t="s">
        <v>414</v>
      </c>
      <c r="H2431" s="7" t="s">
        <v>2617</v>
      </c>
      <c r="I2431" s="7" t="s">
        <v>47</v>
      </c>
      <c r="J2431" s="7" t="s">
        <v>1278</v>
      </c>
      <c r="L2431" s="33">
        <v>7.5</v>
      </c>
      <c r="M2431" s="16">
        <v>381</v>
      </c>
      <c r="N2431" s="16">
        <v>231</v>
      </c>
      <c r="P2431" s="16"/>
      <c r="Q2431" s="16"/>
      <c r="R2431" s="16"/>
      <c r="S2431" s="16"/>
      <c r="T2431" s="16"/>
      <c r="U2431" s="16"/>
      <c r="V2431" s="16"/>
      <c r="W2431" s="16"/>
      <c r="X2431" s="16"/>
      <c r="Y2431" s="16"/>
      <c r="Z2431" s="16"/>
      <c r="AA2431" s="16"/>
      <c r="AB2431" s="16"/>
    </row>
    <row r="2432" spans="1:28" x14ac:dyDescent="0.25">
      <c r="A2432">
        <v>18875</v>
      </c>
      <c r="B2432" s="16" t="s">
        <v>2</v>
      </c>
      <c r="C2432" s="9">
        <v>45814</v>
      </c>
      <c r="D2432" s="9"/>
      <c r="E2432" s="15"/>
      <c r="F2432">
        <v>190703</v>
      </c>
      <c r="G2432" t="s">
        <v>1591</v>
      </c>
      <c r="H2432" s="7" t="s">
        <v>2617</v>
      </c>
      <c r="I2432" s="7" t="s">
        <v>47</v>
      </c>
      <c r="P2432" s="16"/>
      <c r="Q2432" s="16"/>
      <c r="R2432" s="16"/>
      <c r="S2432" s="16"/>
      <c r="T2432" s="16"/>
      <c r="U2432" s="16"/>
      <c r="V2432" s="16"/>
      <c r="W2432" s="16"/>
      <c r="X2432" s="16"/>
      <c r="Y2432" s="16"/>
      <c r="Z2432" s="16"/>
      <c r="AA2432" s="16"/>
      <c r="AB2432" s="16"/>
    </row>
    <row r="2433" spans="1:28" x14ac:dyDescent="0.25">
      <c r="A2433">
        <v>18825</v>
      </c>
      <c r="B2433" s="16" t="s">
        <v>2</v>
      </c>
      <c r="C2433" s="9">
        <v>45814</v>
      </c>
      <c r="D2433" s="9"/>
      <c r="E2433" s="15"/>
      <c r="F2433">
        <v>190703</v>
      </c>
      <c r="G2433" t="s">
        <v>1580</v>
      </c>
      <c r="H2433" s="7" t="s">
        <v>5</v>
      </c>
      <c r="I2433" s="7" t="s">
        <v>47</v>
      </c>
      <c r="P2433" s="16"/>
      <c r="Q2433" s="16"/>
      <c r="R2433" s="16"/>
      <c r="S2433" s="16"/>
      <c r="T2433" s="16"/>
      <c r="U2433" s="16"/>
      <c r="V2433" s="16"/>
      <c r="W2433" s="16"/>
      <c r="X2433" s="16"/>
      <c r="Y2433" s="16"/>
      <c r="Z2433" s="16"/>
      <c r="AA2433" s="16"/>
      <c r="AB2433" s="16"/>
    </row>
    <row r="2434" spans="1:28" x14ac:dyDescent="0.25">
      <c r="A2434">
        <v>18877</v>
      </c>
      <c r="B2434" s="16" t="s">
        <v>2</v>
      </c>
      <c r="C2434" s="9">
        <v>45814</v>
      </c>
      <c r="D2434" s="9"/>
      <c r="E2434" s="15"/>
      <c r="F2434">
        <v>190703</v>
      </c>
      <c r="G2434" t="s">
        <v>316</v>
      </c>
      <c r="H2434" s="7" t="s">
        <v>5</v>
      </c>
      <c r="I2434" s="7" t="s">
        <v>47</v>
      </c>
      <c r="P2434" s="16"/>
      <c r="Q2434" s="16"/>
      <c r="R2434" s="16"/>
      <c r="S2434" s="16"/>
      <c r="T2434" s="16"/>
      <c r="U2434" s="16"/>
      <c r="V2434" s="16"/>
      <c r="W2434" s="16"/>
      <c r="X2434" s="16"/>
      <c r="Y2434" s="16"/>
      <c r="Z2434" s="16"/>
      <c r="AA2434" s="16"/>
      <c r="AB2434" s="16"/>
    </row>
    <row r="2435" spans="1:28" x14ac:dyDescent="0.25">
      <c r="A2435">
        <v>18827</v>
      </c>
      <c r="B2435" s="16" t="s">
        <v>2</v>
      </c>
      <c r="C2435" s="9">
        <v>45814</v>
      </c>
      <c r="D2435" s="9"/>
      <c r="E2435" s="15"/>
      <c r="F2435">
        <v>190703</v>
      </c>
      <c r="G2435" t="s">
        <v>31</v>
      </c>
      <c r="H2435" s="7" t="s">
        <v>2617</v>
      </c>
      <c r="I2435" s="7" t="s">
        <v>47</v>
      </c>
      <c r="P2435" s="16"/>
      <c r="Q2435" s="16"/>
      <c r="R2435" s="16"/>
      <c r="S2435" s="16"/>
      <c r="T2435" s="16"/>
      <c r="U2435" s="16"/>
      <c r="V2435" s="16"/>
      <c r="W2435" s="16"/>
      <c r="X2435" s="16"/>
      <c r="Y2435" s="16"/>
      <c r="Z2435" s="16"/>
      <c r="AA2435" s="16"/>
      <c r="AB2435" s="16"/>
    </row>
    <row r="2436" spans="1:28" x14ac:dyDescent="0.25">
      <c r="A2436">
        <v>18847</v>
      </c>
      <c r="B2436" s="16" t="s">
        <v>2</v>
      </c>
      <c r="C2436" s="9">
        <v>45814</v>
      </c>
      <c r="D2436" s="9"/>
      <c r="E2436" s="15"/>
      <c r="F2436">
        <v>190703</v>
      </c>
      <c r="G2436" t="s">
        <v>31</v>
      </c>
      <c r="H2436" s="7" t="s">
        <v>2617</v>
      </c>
      <c r="I2436" s="7" t="s">
        <v>47</v>
      </c>
      <c r="P2436" s="16"/>
      <c r="Q2436" s="16"/>
      <c r="R2436" s="16"/>
      <c r="S2436" s="16"/>
      <c r="T2436" s="16"/>
      <c r="U2436" s="16"/>
      <c r="V2436" s="16"/>
      <c r="W2436" s="16"/>
      <c r="X2436" s="16"/>
      <c r="Y2436" s="16"/>
      <c r="Z2436" s="16"/>
      <c r="AA2436" s="16"/>
      <c r="AB2436" s="16"/>
    </row>
    <row r="2437" spans="1:28" x14ac:dyDescent="0.25">
      <c r="A2437">
        <v>18883</v>
      </c>
      <c r="B2437" s="16" t="s">
        <v>2</v>
      </c>
      <c r="C2437" s="9">
        <v>45814</v>
      </c>
      <c r="D2437" s="9"/>
      <c r="E2437" s="15"/>
      <c r="F2437">
        <v>190703</v>
      </c>
      <c r="G2437" t="s">
        <v>31</v>
      </c>
      <c r="H2437" s="7" t="s">
        <v>2617</v>
      </c>
      <c r="I2437" s="7" t="s">
        <v>47</v>
      </c>
      <c r="P2437" s="16"/>
      <c r="Q2437" s="16"/>
      <c r="R2437" s="16"/>
      <c r="S2437" s="16"/>
      <c r="T2437" s="16"/>
      <c r="U2437" s="16"/>
      <c r="V2437" s="16"/>
      <c r="W2437" s="16"/>
      <c r="X2437" s="16"/>
      <c r="Y2437" s="16"/>
      <c r="Z2437" s="16"/>
      <c r="AA2437" s="16"/>
      <c r="AB2437" s="16"/>
    </row>
    <row r="2438" spans="1:28" x14ac:dyDescent="0.25">
      <c r="A2438">
        <v>8329</v>
      </c>
      <c r="B2438" s="16" t="s">
        <v>2</v>
      </c>
      <c r="C2438" s="9">
        <v>45814</v>
      </c>
      <c r="D2438" s="9"/>
      <c r="E2438" s="15"/>
      <c r="F2438">
        <v>161002</v>
      </c>
      <c r="G2438" t="s">
        <v>1830</v>
      </c>
      <c r="H2438" s="7" t="s">
        <v>5</v>
      </c>
      <c r="I2438" s="7" t="s">
        <v>47</v>
      </c>
      <c r="J2438" s="7" t="s">
        <v>1285</v>
      </c>
      <c r="L2438" s="33">
        <v>7.9</v>
      </c>
      <c r="M2438" s="16">
        <v>762</v>
      </c>
      <c r="N2438" s="16">
        <v>1217</v>
      </c>
      <c r="P2438" s="16"/>
      <c r="Q2438" s="16"/>
      <c r="R2438" s="16"/>
      <c r="S2438" s="16"/>
      <c r="T2438" s="16"/>
      <c r="U2438" s="16"/>
      <c r="V2438" s="16"/>
      <c r="W2438" s="16"/>
      <c r="X2438" s="16"/>
      <c r="Y2438" s="16"/>
      <c r="Z2438" s="16"/>
      <c r="AA2438" s="16"/>
      <c r="AB2438" s="16"/>
    </row>
    <row r="2439" spans="1:28" x14ac:dyDescent="0.25">
      <c r="A2439">
        <v>18829</v>
      </c>
      <c r="B2439" s="16" t="s">
        <v>2</v>
      </c>
      <c r="C2439" s="9">
        <v>45814</v>
      </c>
      <c r="D2439" s="9"/>
      <c r="E2439" s="15"/>
      <c r="F2439">
        <v>190703</v>
      </c>
      <c r="G2439" t="s">
        <v>1599</v>
      </c>
      <c r="H2439" s="7" t="s">
        <v>2617</v>
      </c>
      <c r="I2439" s="7" t="s">
        <v>47</v>
      </c>
      <c r="P2439" s="16"/>
      <c r="Q2439" s="16"/>
      <c r="R2439" s="16"/>
      <c r="S2439" s="16"/>
      <c r="T2439" s="16"/>
      <c r="U2439" s="16"/>
      <c r="V2439" s="16"/>
      <c r="W2439" s="16"/>
      <c r="X2439" s="16"/>
      <c r="Y2439" s="16"/>
      <c r="Z2439" s="16"/>
      <c r="AA2439" s="16"/>
      <c r="AB2439" s="16"/>
    </row>
    <row r="2440" spans="1:28" x14ac:dyDescent="0.25">
      <c r="A2440">
        <v>18849</v>
      </c>
      <c r="B2440" s="16" t="s">
        <v>2</v>
      </c>
      <c r="C2440" s="9">
        <v>45814</v>
      </c>
      <c r="D2440" s="9"/>
      <c r="E2440" s="15"/>
      <c r="F2440">
        <v>190703</v>
      </c>
      <c r="G2440" t="s">
        <v>2628</v>
      </c>
      <c r="H2440" s="7" t="s">
        <v>5</v>
      </c>
      <c r="I2440" s="7" t="s">
        <v>47</v>
      </c>
      <c r="P2440" s="16"/>
      <c r="Q2440" s="16"/>
      <c r="R2440" s="16"/>
      <c r="S2440" s="16"/>
      <c r="T2440" s="16"/>
      <c r="U2440" s="16"/>
      <c r="V2440" s="16"/>
      <c r="W2440" s="16"/>
      <c r="X2440" s="16"/>
      <c r="Y2440" s="16"/>
      <c r="Z2440" s="16"/>
      <c r="AA2440" s="16"/>
      <c r="AB2440" s="16"/>
    </row>
    <row r="2441" spans="1:28" x14ac:dyDescent="0.25">
      <c r="A2441">
        <v>18851</v>
      </c>
      <c r="B2441" s="16" t="s">
        <v>2</v>
      </c>
      <c r="C2441" s="9">
        <v>45814</v>
      </c>
      <c r="D2441" s="9"/>
      <c r="E2441" s="15"/>
      <c r="F2441">
        <v>190703</v>
      </c>
      <c r="G2441" t="s">
        <v>2628</v>
      </c>
      <c r="H2441" s="7" t="s">
        <v>5</v>
      </c>
      <c r="I2441" s="7" t="s">
        <v>47</v>
      </c>
      <c r="P2441" s="16"/>
      <c r="Q2441" s="16"/>
      <c r="R2441" s="16"/>
      <c r="S2441" s="16"/>
      <c r="T2441" s="16"/>
      <c r="U2441" s="16"/>
      <c r="V2441" s="16"/>
      <c r="W2441" s="16"/>
      <c r="X2441" s="16"/>
      <c r="Y2441" s="16"/>
      <c r="Z2441" s="16"/>
      <c r="AA2441" s="16"/>
      <c r="AB2441" s="16"/>
    </row>
    <row r="2442" spans="1:28" x14ac:dyDescent="0.25">
      <c r="A2442">
        <v>8321</v>
      </c>
      <c r="B2442" s="16" t="s">
        <v>2</v>
      </c>
      <c r="C2442" s="9">
        <v>45814</v>
      </c>
      <c r="D2442" s="9"/>
      <c r="E2442" s="15"/>
      <c r="F2442">
        <v>161002</v>
      </c>
      <c r="G2442" t="s">
        <v>1170</v>
      </c>
      <c r="H2442" s="7" t="s">
        <v>2617</v>
      </c>
      <c r="I2442" s="7" t="s">
        <v>47</v>
      </c>
      <c r="J2442" s="7" t="s">
        <v>1279</v>
      </c>
      <c r="P2442" s="16"/>
      <c r="Q2442" s="16"/>
      <c r="R2442" s="16"/>
      <c r="S2442" s="16"/>
      <c r="T2442" s="16"/>
      <c r="U2442" s="16"/>
      <c r="V2442" s="16"/>
      <c r="W2442" s="16"/>
      <c r="X2442" s="16"/>
      <c r="Y2442" s="16"/>
      <c r="Z2442" s="16"/>
      <c r="AA2442" s="16"/>
      <c r="AB2442" s="16"/>
    </row>
    <row r="2443" spans="1:28" x14ac:dyDescent="0.25">
      <c r="A2443">
        <v>18835</v>
      </c>
      <c r="B2443" s="16" t="s">
        <v>2</v>
      </c>
      <c r="C2443" s="9">
        <v>45814</v>
      </c>
      <c r="D2443" s="9"/>
      <c r="E2443" s="15"/>
      <c r="F2443">
        <v>190703</v>
      </c>
      <c r="G2443" t="s">
        <v>95</v>
      </c>
      <c r="H2443" s="7" t="s">
        <v>5</v>
      </c>
      <c r="I2443" s="7" t="s">
        <v>47</v>
      </c>
      <c r="P2443" s="16"/>
      <c r="Q2443" s="16"/>
      <c r="R2443" s="16"/>
      <c r="S2443" s="16"/>
      <c r="T2443" s="16"/>
      <c r="U2443" s="16"/>
      <c r="V2443" s="16"/>
      <c r="W2443" s="16"/>
      <c r="X2443" s="16"/>
      <c r="Y2443" s="16"/>
      <c r="Z2443" s="16"/>
      <c r="AA2443" s="16"/>
      <c r="AB2443" s="16"/>
    </row>
    <row r="2444" spans="1:28" x14ac:dyDescent="0.25">
      <c r="A2444">
        <v>18879</v>
      </c>
      <c r="B2444" s="16" t="s">
        <v>2</v>
      </c>
      <c r="C2444" s="9">
        <v>45814</v>
      </c>
      <c r="D2444" s="9"/>
      <c r="E2444" s="15"/>
      <c r="F2444">
        <v>190703</v>
      </c>
      <c r="G2444" t="s">
        <v>95</v>
      </c>
      <c r="H2444" s="7" t="s">
        <v>5</v>
      </c>
      <c r="I2444" s="7" t="s">
        <v>47</v>
      </c>
      <c r="P2444" s="16"/>
      <c r="Q2444" s="16"/>
      <c r="R2444" s="16"/>
      <c r="S2444" s="16"/>
      <c r="T2444" s="16"/>
      <c r="U2444" s="16"/>
      <c r="V2444" s="16"/>
      <c r="W2444" s="16"/>
      <c r="X2444" s="16"/>
      <c r="Y2444" s="16"/>
      <c r="Z2444" s="16"/>
      <c r="AA2444" s="16"/>
      <c r="AB2444" s="16"/>
    </row>
    <row r="2445" spans="1:28" x14ac:dyDescent="0.25">
      <c r="A2445">
        <v>18837</v>
      </c>
      <c r="B2445" s="16" t="s">
        <v>2</v>
      </c>
      <c r="C2445" s="9">
        <v>45814</v>
      </c>
      <c r="D2445" s="9"/>
      <c r="E2445" s="15"/>
      <c r="F2445">
        <v>190703</v>
      </c>
      <c r="G2445" t="s">
        <v>598</v>
      </c>
      <c r="H2445" s="7" t="s">
        <v>5</v>
      </c>
      <c r="I2445" s="7" t="s">
        <v>47</v>
      </c>
      <c r="P2445" s="16"/>
      <c r="Q2445" s="16"/>
      <c r="R2445" s="16"/>
      <c r="S2445" s="16"/>
      <c r="T2445" s="16"/>
      <c r="U2445" s="16"/>
      <c r="V2445" s="16"/>
      <c r="W2445" s="16"/>
      <c r="X2445" s="16"/>
      <c r="Y2445" s="16"/>
      <c r="Z2445" s="16"/>
      <c r="AA2445" s="16"/>
      <c r="AB2445" s="16"/>
    </row>
    <row r="2446" spans="1:28" x14ac:dyDescent="0.25">
      <c r="A2446">
        <v>18839</v>
      </c>
      <c r="B2446" s="16" t="s">
        <v>2</v>
      </c>
      <c r="C2446" s="9">
        <v>45814</v>
      </c>
      <c r="D2446" s="9"/>
      <c r="E2446" s="15"/>
      <c r="F2446">
        <v>190703</v>
      </c>
      <c r="G2446" t="s">
        <v>598</v>
      </c>
      <c r="H2446" s="7" t="s">
        <v>5</v>
      </c>
      <c r="I2446" s="7" t="s">
        <v>47</v>
      </c>
      <c r="P2446" s="16"/>
      <c r="Q2446" s="16"/>
      <c r="R2446" s="16"/>
      <c r="S2446" s="16"/>
      <c r="T2446" s="16"/>
      <c r="U2446" s="16"/>
      <c r="V2446" s="16"/>
      <c r="W2446" s="16"/>
      <c r="X2446" s="16"/>
      <c r="Y2446" s="16"/>
      <c r="Z2446" s="16"/>
      <c r="AA2446" s="16"/>
      <c r="AB2446" s="16"/>
    </row>
    <row r="2447" spans="1:28" x14ac:dyDescent="0.25">
      <c r="A2447">
        <v>18841</v>
      </c>
      <c r="B2447" s="16" t="s">
        <v>2</v>
      </c>
      <c r="C2447" s="9">
        <v>45814</v>
      </c>
      <c r="D2447" s="9"/>
      <c r="E2447" s="15"/>
      <c r="F2447">
        <v>190703</v>
      </c>
      <c r="G2447" t="s">
        <v>598</v>
      </c>
      <c r="H2447" s="7" t="s">
        <v>5</v>
      </c>
      <c r="I2447" s="7" t="s">
        <v>47</v>
      </c>
      <c r="P2447" s="16"/>
      <c r="Q2447" s="16"/>
      <c r="R2447" s="16"/>
      <c r="S2447" s="16"/>
      <c r="T2447" s="16"/>
      <c r="U2447" s="16"/>
      <c r="V2447" s="16"/>
      <c r="W2447" s="16"/>
      <c r="X2447" s="16"/>
      <c r="Y2447" s="16"/>
      <c r="Z2447" s="16"/>
      <c r="AA2447" s="16"/>
      <c r="AB2447" s="16"/>
    </row>
    <row r="2448" spans="1:28" x14ac:dyDescent="0.25">
      <c r="A2448">
        <v>18843</v>
      </c>
      <c r="B2448" s="16" t="s">
        <v>2</v>
      </c>
      <c r="C2448" s="9">
        <v>45814</v>
      </c>
      <c r="D2448" s="9"/>
      <c r="E2448" s="15"/>
      <c r="F2448">
        <v>190703</v>
      </c>
      <c r="G2448" t="s">
        <v>598</v>
      </c>
      <c r="H2448" s="7" t="s">
        <v>5</v>
      </c>
      <c r="I2448" s="7" t="s">
        <v>47</v>
      </c>
      <c r="P2448" s="16"/>
      <c r="Q2448" s="16"/>
      <c r="R2448" s="16"/>
      <c r="S2448" s="16"/>
      <c r="T2448" s="16"/>
      <c r="U2448" s="16"/>
      <c r="V2448" s="16"/>
      <c r="W2448" s="16"/>
      <c r="X2448" s="16"/>
      <c r="Y2448" s="16"/>
      <c r="Z2448" s="16"/>
      <c r="AA2448" s="16"/>
      <c r="AB2448" s="16"/>
    </row>
    <row r="2449" spans="1:28" x14ac:dyDescent="0.25">
      <c r="A2449">
        <v>18845</v>
      </c>
      <c r="B2449" s="16" t="s">
        <v>2</v>
      </c>
      <c r="C2449" s="9">
        <v>45814</v>
      </c>
      <c r="D2449" s="9"/>
      <c r="E2449" s="15"/>
      <c r="F2449">
        <v>190703</v>
      </c>
      <c r="G2449" t="s">
        <v>598</v>
      </c>
      <c r="H2449" s="7" t="s">
        <v>5</v>
      </c>
      <c r="I2449" s="7" t="s">
        <v>47</v>
      </c>
      <c r="P2449" s="16"/>
      <c r="Q2449" s="16"/>
      <c r="R2449" s="16"/>
      <c r="S2449" s="16"/>
      <c r="T2449" s="16"/>
      <c r="U2449" s="16"/>
      <c r="V2449" s="16"/>
      <c r="W2449" s="16"/>
      <c r="X2449" s="16"/>
      <c r="Y2449" s="16"/>
      <c r="Z2449" s="16"/>
      <c r="AA2449" s="16"/>
      <c r="AB2449" s="16"/>
    </row>
    <row r="2450" spans="1:28" x14ac:dyDescent="0.25">
      <c r="A2450">
        <v>18881</v>
      </c>
      <c r="B2450" s="16" t="s">
        <v>2</v>
      </c>
      <c r="C2450" s="9">
        <v>45814</v>
      </c>
      <c r="D2450" s="9"/>
      <c r="E2450" s="15"/>
      <c r="F2450">
        <v>190703</v>
      </c>
      <c r="G2450" t="s">
        <v>598</v>
      </c>
      <c r="H2450" s="7" t="s">
        <v>5</v>
      </c>
      <c r="I2450" s="7" t="s">
        <v>47</v>
      </c>
      <c r="P2450" s="16"/>
      <c r="Q2450" s="16"/>
      <c r="R2450" s="16"/>
      <c r="S2450" s="16"/>
      <c r="T2450" s="16"/>
      <c r="U2450" s="16"/>
      <c r="V2450" s="16"/>
      <c r="W2450" s="16"/>
      <c r="X2450" s="16"/>
      <c r="Y2450" s="16"/>
      <c r="Z2450" s="16"/>
      <c r="AA2450" s="16"/>
      <c r="AB2450" s="16"/>
    </row>
    <row r="2451" spans="1:28" x14ac:dyDescent="0.25">
      <c r="A2451">
        <v>8333</v>
      </c>
      <c r="B2451" s="16" t="s">
        <v>2</v>
      </c>
      <c r="C2451" s="9">
        <v>45814</v>
      </c>
      <c r="F2451">
        <v>161002</v>
      </c>
      <c r="G2451" t="s">
        <v>2641</v>
      </c>
      <c r="H2451" s="7" t="s">
        <v>2617</v>
      </c>
      <c r="I2451" s="7" t="s">
        <v>47</v>
      </c>
      <c r="J2451" s="7" t="s">
        <v>1291</v>
      </c>
      <c r="P2451" s="16"/>
      <c r="Q2451" s="16"/>
      <c r="R2451" s="16"/>
      <c r="S2451" s="16"/>
      <c r="T2451" s="16"/>
      <c r="U2451" s="16"/>
      <c r="V2451" s="16"/>
      <c r="W2451" s="16"/>
      <c r="X2451" s="16"/>
      <c r="Y2451" s="16"/>
      <c r="Z2451" s="16"/>
      <c r="AA2451" s="16"/>
      <c r="AB2451" s="16"/>
    </row>
    <row r="2452" spans="1:28" x14ac:dyDescent="0.25">
      <c r="A2452">
        <v>8403</v>
      </c>
      <c r="B2452" s="16" t="s">
        <v>2</v>
      </c>
      <c r="C2452" s="9">
        <v>45814</v>
      </c>
      <c r="D2452" s="9"/>
      <c r="E2452" s="15"/>
      <c r="F2452">
        <v>190703</v>
      </c>
      <c r="G2452" t="s">
        <v>14</v>
      </c>
      <c r="H2452" s="7" t="s">
        <v>2617</v>
      </c>
      <c r="I2452" s="7" t="s">
        <v>47</v>
      </c>
      <c r="P2452" s="16"/>
      <c r="Q2452" s="16"/>
      <c r="R2452" s="16"/>
      <c r="S2452" s="16"/>
      <c r="T2452" s="16"/>
      <c r="U2452" s="16"/>
      <c r="V2452" s="16"/>
      <c r="W2452" s="16"/>
      <c r="X2452" s="16"/>
      <c r="Y2452" s="16"/>
      <c r="Z2452" s="16"/>
      <c r="AA2452" s="16"/>
      <c r="AB2452" s="16"/>
    </row>
    <row r="2453" spans="1:28" x14ac:dyDescent="0.25">
      <c r="A2453">
        <v>18831</v>
      </c>
      <c r="B2453" s="16" t="s">
        <v>2</v>
      </c>
      <c r="C2453" s="9">
        <v>45814</v>
      </c>
      <c r="D2453" s="9"/>
      <c r="E2453" s="15"/>
      <c r="F2453">
        <v>190703</v>
      </c>
      <c r="G2453" t="s">
        <v>33</v>
      </c>
      <c r="H2453" s="7" t="s">
        <v>5</v>
      </c>
      <c r="I2453" s="7" t="s">
        <v>47</v>
      </c>
      <c r="P2453" s="16"/>
      <c r="Q2453" s="16"/>
      <c r="R2453" s="16"/>
      <c r="S2453" s="16"/>
      <c r="T2453" s="16"/>
      <c r="U2453" s="16"/>
      <c r="V2453" s="16"/>
      <c r="W2453" s="16"/>
      <c r="X2453" s="16"/>
      <c r="Y2453" s="16"/>
      <c r="Z2453" s="16"/>
      <c r="AA2453" s="16"/>
      <c r="AB2453" s="16"/>
    </row>
    <row r="2454" spans="1:28" x14ac:dyDescent="0.25">
      <c r="A2454">
        <v>18833</v>
      </c>
      <c r="B2454" s="16" t="s">
        <v>2</v>
      </c>
      <c r="C2454" s="9">
        <v>45814</v>
      </c>
      <c r="D2454" s="9"/>
      <c r="E2454" s="15"/>
      <c r="F2454">
        <v>190703</v>
      </c>
      <c r="G2454" t="s">
        <v>33</v>
      </c>
      <c r="H2454" s="7" t="s">
        <v>5</v>
      </c>
      <c r="I2454" s="7" t="s">
        <v>47</v>
      </c>
      <c r="P2454" s="16"/>
      <c r="Q2454" s="16"/>
      <c r="R2454" s="16"/>
      <c r="S2454" s="16"/>
      <c r="T2454" s="16"/>
      <c r="U2454" s="16"/>
      <c r="V2454" s="16"/>
      <c r="W2454" s="16"/>
      <c r="X2454" s="16"/>
      <c r="Y2454" s="16"/>
      <c r="Z2454" s="16"/>
      <c r="AA2454" s="16"/>
      <c r="AB2454" s="16"/>
    </row>
    <row r="2455" spans="1:28" x14ac:dyDescent="0.25">
      <c r="A2455">
        <v>18887</v>
      </c>
      <c r="B2455" s="16" t="s">
        <v>2</v>
      </c>
      <c r="C2455" s="9">
        <v>45817</v>
      </c>
      <c r="D2455" s="9"/>
      <c r="E2455" s="15"/>
      <c r="F2455">
        <v>190703</v>
      </c>
      <c r="G2455" t="s">
        <v>605</v>
      </c>
      <c r="H2455" s="7" t="s">
        <v>5</v>
      </c>
      <c r="I2455" s="7" t="s">
        <v>47</v>
      </c>
      <c r="J2455" s="7" t="s">
        <v>1304</v>
      </c>
      <c r="L2455" s="33">
        <v>7.3</v>
      </c>
      <c r="P2455" s="16"/>
      <c r="Q2455" s="16"/>
      <c r="R2455" s="16"/>
      <c r="S2455" s="16"/>
      <c r="T2455" s="16"/>
      <c r="U2455" s="16"/>
      <c r="V2455" s="16"/>
      <c r="W2455" s="16"/>
      <c r="X2455" s="16"/>
      <c r="Y2455" s="16"/>
      <c r="Z2455" s="16"/>
      <c r="AA2455" s="16"/>
      <c r="AB2455" s="16"/>
    </row>
    <row r="2456" spans="1:28" x14ac:dyDescent="0.25">
      <c r="A2456">
        <v>18885</v>
      </c>
      <c r="B2456" s="16" t="s">
        <v>2</v>
      </c>
      <c r="C2456" s="9">
        <v>45817</v>
      </c>
      <c r="F2456">
        <v>190703</v>
      </c>
      <c r="G2456" t="s">
        <v>454</v>
      </c>
      <c r="H2456" s="7" t="s">
        <v>5</v>
      </c>
      <c r="I2456" s="7" t="s">
        <v>47</v>
      </c>
      <c r="J2456" s="7" t="s">
        <v>1305</v>
      </c>
      <c r="L2456" s="33">
        <v>8</v>
      </c>
      <c r="P2456" s="16"/>
      <c r="Q2456" s="16"/>
      <c r="R2456" s="16"/>
      <c r="S2456" s="16"/>
      <c r="T2456" s="16"/>
      <c r="U2456" s="16"/>
      <c r="V2456" s="16"/>
      <c r="W2456" s="16"/>
      <c r="X2456" s="16"/>
      <c r="Y2456" s="16"/>
      <c r="Z2456" s="16"/>
      <c r="AA2456" s="16"/>
      <c r="AB2456" s="16"/>
    </row>
    <row r="2457" spans="1:28" x14ac:dyDescent="0.25">
      <c r="A2457">
        <v>18891</v>
      </c>
      <c r="B2457" s="16" t="s">
        <v>2</v>
      </c>
      <c r="C2457" s="9">
        <v>45817</v>
      </c>
      <c r="D2457" s="9"/>
      <c r="E2457" s="15"/>
      <c r="F2457">
        <v>190703</v>
      </c>
      <c r="G2457" t="s">
        <v>31</v>
      </c>
      <c r="H2457" s="7" t="s">
        <v>2617</v>
      </c>
      <c r="I2457" s="7" t="s">
        <v>47</v>
      </c>
      <c r="J2457" s="7" t="s">
        <v>1302</v>
      </c>
      <c r="L2457" s="33">
        <v>7.8</v>
      </c>
      <c r="P2457" s="16"/>
      <c r="Q2457" s="16"/>
      <c r="R2457" s="16"/>
      <c r="S2457" s="16"/>
      <c r="T2457" s="16"/>
      <c r="U2457" s="16"/>
      <c r="V2457" s="16"/>
      <c r="W2457" s="16"/>
      <c r="X2457" s="16"/>
      <c r="Y2457" s="16"/>
      <c r="Z2457" s="16"/>
      <c r="AA2457" s="16"/>
      <c r="AB2457" s="16"/>
    </row>
    <row r="2458" spans="1:28" x14ac:dyDescent="0.25">
      <c r="A2458">
        <v>18905</v>
      </c>
      <c r="B2458" s="16" t="s">
        <v>2</v>
      </c>
      <c r="C2458" s="9">
        <v>45817</v>
      </c>
      <c r="D2458" s="9"/>
      <c r="E2458" s="15"/>
      <c r="F2458">
        <v>190703</v>
      </c>
      <c r="G2458" t="s">
        <v>31</v>
      </c>
      <c r="H2458" s="7" t="s">
        <v>5</v>
      </c>
      <c r="I2458" s="7" t="s">
        <v>47</v>
      </c>
      <c r="J2458" s="7" t="s">
        <v>1313</v>
      </c>
      <c r="L2458" s="33">
        <v>8</v>
      </c>
      <c r="P2458" s="16"/>
      <c r="Q2458" s="16"/>
      <c r="R2458" s="16"/>
      <c r="S2458" s="16"/>
      <c r="T2458" s="16"/>
      <c r="U2458" s="16"/>
      <c r="V2458" s="16"/>
      <c r="W2458" s="16"/>
      <c r="X2458" s="16"/>
      <c r="Y2458" s="16"/>
      <c r="Z2458" s="16"/>
      <c r="AA2458" s="16"/>
      <c r="AB2458" s="16"/>
    </row>
    <row r="2459" spans="1:28" x14ac:dyDescent="0.25">
      <c r="A2459">
        <v>18907</v>
      </c>
      <c r="B2459" s="16" t="s">
        <v>2</v>
      </c>
      <c r="C2459" s="9">
        <v>45817</v>
      </c>
      <c r="D2459" s="9"/>
      <c r="E2459" s="15"/>
      <c r="F2459">
        <v>190703</v>
      </c>
      <c r="G2459" t="s">
        <v>31</v>
      </c>
      <c r="H2459" s="7" t="s">
        <v>5</v>
      </c>
      <c r="I2459" s="7" t="s">
        <v>47</v>
      </c>
      <c r="P2459" s="16"/>
      <c r="Q2459" s="16"/>
      <c r="R2459" s="16"/>
      <c r="S2459" s="16"/>
      <c r="T2459" s="16"/>
      <c r="U2459" s="16"/>
      <c r="V2459" s="16"/>
      <c r="W2459" s="16"/>
      <c r="X2459" s="16"/>
      <c r="Y2459" s="16"/>
      <c r="Z2459" s="16"/>
      <c r="AA2459" s="16"/>
      <c r="AB2459" s="16"/>
    </row>
    <row r="2460" spans="1:28" x14ac:dyDescent="0.25">
      <c r="A2460">
        <v>18927</v>
      </c>
      <c r="B2460" s="16" t="s">
        <v>2</v>
      </c>
      <c r="C2460" s="9">
        <v>45817</v>
      </c>
      <c r="D2460" s="9"/>
      <c r="E2460" s="15"/>
      <c r="F2460">
        <v>190703</v>
      </c>
      <c r="G2460" t="s">
        <v>31</v>
      </c>
      <c r="H2460" s="7" t="s">
        <v>5</v>
      </c>
      <c r="I2460" s="7" t="s">
        <v>47</v>
      </c>
      <c r="P2460" s="16"/>
      <c r="Q2460" s="16"/>
      <c r="R2460" s="16"/>
      <c r="S2460" s="16"/>
      <c r="T2460" s="16"/>
      <c r="U2460" s="16"/>
      <c r="V2460" s="16"/>
      <c r="W2460" s="16"/>
      <c r="X2460" s="16"/>
      <c r="Y2460" s="16"/>
      <c r="Z2460" s="16"/>
      <c r="AA2460" s="16"/>
      <c r="AB2460" s="16"/>
    </row>
    <row r="2461" spans="1:28" x14ac:dyDescent="0.25">
      <c r="A2461">
        <v>18929</v>
      </c>
      <c r="B2461" s="16" t="s">
        <v>2</v>
      </c>
      <c r="C2461" s="9">
        <v>45817</v>
      </c>
      <c r="D2461" s="9"/>
      <c r="E2461" s="15"/>
      <c r="F2461">
        <v>190703</v>
      </c>
      <c r="G2461" t="s">
        <v>31</v>
      </c>
      <c r="H2461" s="7" t="s">
        <v>5</v>
      </c>
      <c r="I2461" s="7" t="s">
        <v>47</v>
      </c>
      <c r="P2461" s="16"/>
      <c r="Q2461" s="16"/>
      <c r="R2461" s="16"/>
      <c r="S2461" s="16"/>
      <c r="T2461" s="16"/>
      <c r="U2461" s="16"/>
      <c r="V2461" s="16"/>
      <c r="W2461" s="16"/>
      <c r="X2461" s="16"/>
      <c r="Y2461" s="16"/>
      <c r="Z2461" s="16"/>
      <c r="AA2461" s="16"/>
      <c r="AB2461" s="16"/>
    </row>
    <row r="2462" spans="1:28" x14ac:dyDescent="0.25">
      <c r="A2462">
        <v>18893</v>
      </c>
      <c r="B2462" s="16" t="s">
        <v>2</v>
      </c>
      <c r="C2462" s="9">
        <v>45817</v>
      </c>
      <c r="D2462" s="9"/>
      <c r="E2462" s="15"/>
      <c r="F2462">
        <v>190703</v>
      </c>
      <c r="G2462" t="s">
        <v>601</v>
      </c>
      <c r="H2462" s="7" t="s">
        <v>2617</v>
      </c>
      <c r="I2462" s="7" t="s">
        <v>47</v>
      </c>
      <c r="J2462" s="7" t="s">
        <v>1297</v>
      </c>
      <c r="L2462" s="33">
        <v>7.4</v>
      </c>
      <c r="P2462" s="16"/>
      <c r="Q2462" s="16"/>
      <c r="R2462" s="16"/>
      <c r="S2462" s="16"/>
      <c r="T2462" s="16"/>
      <c r="U2462" s="16"/>
      <c r="V2462" s="16"/>
      <c r="W2462" s="16"/>
      <c r="X2462" s="16"/>
      <c r="Y2462" s="16"/>
      <c r="Z2462" s="16"/>
      <c r="AA2462" s="16"/>
      <c r="AB2462" s="16"/>
    </row>
    <row r="2463" spans="1:28" x14ac:dyDescent="0.25">
      <c r="A2463">
        <v>18909</v>
      </c>
      <c r="B2463" s="16" t="s">
        <v>2</v>
      </c>
      <c r="C2463" s="9">
        <v>45817</v>
      </c>
      <c r="D2463" s="9"/>
      <c r="E2463" s="15"/>
      <c r="F2463">
        <v>161002</v>
      </c>
      <c r="G2463" t="s">
        <v>211</v>
      </c>
      <c r="H2463" s="7" t="s">
        <v>2617</v>
      </c>
      <c r="I2463" s="7" t="s">
        <v>47</v>
      </c>
      <c r="J2463" s="7" t="s">
        <v>1301</v>
      </c>
      <c r="L2463" s="33">
        <v>7.2</v>
      </c>
      <c r="M2463" s="16">
        <v>358</v>
      </c>
      <c r="N2463" s="16">
        <v>32</v>
      </c>
      <c r="P2463" s="16"/>
      <c r="Q2463" s="16"/>
      <c r="R2463" s="16"/>
      <c r="S2463" s="16"/>
      <c r="T2463" s="16"/>
      <c r="U2463" s="16"/>
      <c r="V2463" s="16"/>
      <c r="W2463" s="16"/>
      <c r="X2463" s="16"/>
      <c r="Y2463" s="16"/>
      <c r="Z2463" s="16"/>
      <c r="AA2463" s="16"/>
      <c r="AB2463" s="16"/>
    </row>
    <row r="2464" spans="1:28" x14ac:dyDescent="0.25">
      <c r="A2464">
        <v>18911</v>
      </c>
      <c r="B2464" s="16" t="s">
        <v>2</v>
      </c>
      <c r="C2464" s="9">
        <v>45817</v>
      </c>
      <c r="D2464" s="9"/>
      <c r="E2464" s="15"/>
      <c r="F2464">
        <v>161002</v>
      </c>
      <c r="G2464" t="s">
        <v>211</v>
      </c>
      <c r="H2464" s="7" t="s">
        <v>2617</v>
      </c>
      <c r="I2464" s="7" t="s">
        <v>47</v>
      </c>
      <c r="P2464" s="16"/>
      <c r="Q2464" s="16"/>
      <c r="R2464" s="16"/>
      <c r="S2464" s="16"/>
      <c r="T2464" s="16"/>
      <c r="U2464" s="16"/>
      <c r="V2464" s="16"/>
      <c r="W2464" s="16"/>
      <c r="X2464" s="16"/>
      <c r="Y2464" s="16"/>
      <c r="Z2464" s="16"/>
      <c r="AA2464" s="16"/>
      <c r="AB2464" s="16"/>
    </row>
    <row r="2465" spans="1:28" x14ac:dyDescent="0.25">
      <c r="A2465">
        <v>8467</v>
      </c>
      <c r="B2465" s="16" t="s">
        <v>2</v>
      </c>
      <c r="C2465" s="9">
        <v>45817</v>
      </c>
      <c r="D2465" s="9"/>
      <c r="E2465" s="15"/>
      <c r="F2465">
        <v>161002</v>
      </c>
      <c r="G2465" t="s">
        <v>1170</v>
      </c>
      <c r="H2465" s="7" t="s">
        <v>2617</v>
      </c>
      <c r="I2465" s="7" t="s">
        <v>47</v>
      </c>
      <c r="J2465" s="7" t="s">
        <v>1303</v>
      </c>
      <c r="P2465" s="16"/>
      <c r="Q2465" s="16"/>
      <c r="R2465" s="16"/>
      <c r="S2465" s="16"/>
      <c r="T2465" s="16"/>
      <c r="U2465" s="16"/>
      <c r="V2465" s="16"/>
      <c r="W2465" s="16"/>
      <c r="X2465" s="16"/>
      <c r="Y2465" s="16"/>
      <c r="Z2465" s="16"/>
      <c r="AA2465" s="16"/>
      <c r="AB2465" s="16"/>
    </row>
    <row r="2466" spans="1:28" x14ac:dyDescent="0.25">
      <c r="B2466" s="16" t="s">
        <v>2</v>
      </c>
      <c r="C2466" s="9">
        <v>45817</v>
      </c>
      <c r="E2466" s="16" t="s">
        <v>2733</v>
      </c>
      <c r="F2466">
        <v>161002</v>
      </c>
      <c r="G2466" t="s">
        <v>1170</v>
      </c>
      <c r="I2466" s="7" t="s">
        <v>47</v>
      </c>
      <c r="J2466" s="7" t="s">
        <v>3041</v>
      </c>
      <c r="K2466" s="7" t="s">
        <v>3042</v>
      </c>
      <c r="L2466" s="33">
        <v>8</v>
      </c>
      <c r="M2466" s="16">
        <v>12500</v>
      </c>
      <c r="O2466" s="16">
        <v>0.3</v>
      </c>
      <c r="P2466" s="16"/>
      <c r="Q2466" s="16"/>
      <c r="R2466" s="16"/>
      <c r="S2466" s="16"/>
      <c r="T2466" s="16"/>
      <c r="U2466" s="16"/>
      <c r="V2466" s="16"/>
      <c r="W2466" s="16"/>
      <c r="X2466" s="16"/>
      <c r="Y2466" s="16"/>
      <c r="Z2466" s="16"/>
      <c r="AA2466" s="16"/>
      <c r="AB2466" s="16"/>
    </row>
    <row r="2467" spans="1:28" x14ac:dyDescent="0.25">
      <c r="A2467">
        <v>18901</v>
      </c>
      <c r="B2467" s="16" t="s">
        <v>2</v>
      </c>
      <c r="C2467" s="9">
        <v>45817</v>
      </c>
      <c r="D2467" s="9"/>
      <c r="E2467" s="15"/>
      <c r="F2467">
        <v>190703</v>
      </c>
      <c r="G2467" t="s">
        <v>95</v>
      </c>
      <c r="H2467" s="7" t="s">
        <v>5</v>
      </c>
      <c r="I2467" s="7" t="s">
        <v>47</v>
      </c>
      <c r="J2467" s="7" t="s">
        <v>1290</v>
      </c>
      <c r="L2467" s="33">
        <v>7.8</v>
      </c>
      <c r="P2467" s="16"/>
      <c r="Q2467" s="16"/>
      <c r="R2467" s="16"/>
      <c r="S2467" s="16"/>
      <c r="T2467" s="16"/>
      <c r="U2467" s="16"/>
      <c r="V2467" s="16"/>
      <c r="W2467" s="16"/>
      <c r="X2467" s="16"/>
      <c r="Y2467" s="16"/>
      <c r="Z2467" s="16"/>
      <c r="AA2467" s="16"/>
      <c r="AB2467" s="16"/>
    </row>
    <row r="2468" spans="1:28" x14ac:dyDescent="0.25">
      <c r="A2468">
        <v>18903</v>
      </c>
      <c r="B2468" s="16" t="s">
        <v>2</v>
      </c>
      <c r="C2468" s="9">
        <v>45817</v>
      </c>
      <c r="D2468" s="9"/>
      <c r="E2468" s="15"/>
      <c r="F2468">
        <v>190703</v>
      </c>
      <c r="G2468" t="s">
        <v>598</v>
      </c>
      <c r="H2468" s="7" t="s">
        <v>5</v>
      </c>
      <c r="I2468" s="7" t="s">
        <v>47</v>
      </c>
      <c r="J2468" s="7" t="s">
        <v>1314</v>
      </c>
      <c r="L2468" s="33">
        <v>7.8</v>
      </c>
      <c r="M2468" s="16">
        <v>6961</v>
      </c>
      <c r="N2468" s="16">
        <v>1195</v>
      </c>
      <c r="P2468" s="16"/>
      <c r="Q2468" s="16"/>
      <c r="R2468" s="16"/>
      <c r="S2468" s="16"/>
      <c r="T2468" s="16"/>
      <c r="U2468" s="16"/>
      <c r="V2468" s="16"/>
      <c r="W2468" s="16"/>
      <c r="X2468" s="16"/>
      <c r="Y2468" s="16"/>
      <c r="Z2468" s="16"/>
      <c r="AA2468" s="16"/>
      <c r="AB2468" s="16"/>
    </row>
    <row r="2469" spans="1:28" x14ac:dyDescent="0.25">
      <c r="A2469">
        <v>18931</v>
      </c>
      <c r="B2469" s="16" t="s">
        <v>2</v>
      </c>
      <c r="C2469" s="9">
        <v>45817</v>
      </c>
      <c r="D2469" s="9"/>
      <c r="E2469" s="15"/>
      <c r="F2469">
        <v>190703</v>
      </c>
      <c r="G2469" t="s">
        <v>598</v>
      </c>
      <c r="H2469" s="7" t="s">
        <v>5</v>
      </c>
      <c r="I2469" s="7" t="s">
        <v>47</v>
      </c>
      <c r="P2469" s="16"/>
      <c r="Q2469" s="16"/>
      <c r="R2469" s="16"/>
      <c r="S2469" s="16"/>
      <c r="T2469" s="16"/>
      <c r="U2469" s="16"/>
      <c r="V2469" s="16"/>
      <c r="W2469" s="16"/>
      <c r="X2469" s="16"/>
      <c r="Y2469" s="16"/>
      <c r="Z2469" s="16"/>
      <c r="AA2469" s="16"/>
      <c r="AB2469" s="16"/>
    </row>
    <row r="2470" spans="1:28" x14ac:dyDescent="0.25">
      <c r="A2470">
        <v>18933</v>
      </c>
      <c r="B2470" s="16" t="s">
        <v>2</v>
      </c>
      <c r="C2470" s="9">
        <v>45817</v>
      </c>
      <c r="D2470" s="9"/>
      <c r="E2470" s="15"/>
      <c r="F2470">
        <v>190703</v>
      </c>
      <c r="G2470" t="s">
        <v>598</v>
      </c>
      <c r="H2470" s="7" t="s">
        <v>5</v>
      </c>
      <c r="I2470" s="7" t="s">
        <v>47</v>
      </c>
      <c r="P2470" s="16"/>
      <c r="Q2470" s="16"/>
      <c r="R2470" s="16"/>
      <c r="S2470" s="16"/>
      <c r="T2470" s="16"/>
      <c r="U2470" s="16"/>
      <c r="V2470" s="16"/>
      <c r="W2470" s="16"/>
      <c r="X2470" s="16"/>
      <c r="Y2470" s="16"/>
      <c r="Z2470" s="16"/>
      <c r="AA2470" s="16"/>
      <c r="AB2470" s="16"/>
    </row>
    <row r="2471" spans="1:28" x14ac:dyDescent="0.25">
      <c r="A2471">
        <v>18935</v>
      </c>
      <c r="B2471" s="16" t="s">
        <v>2</v>
      </c>
      <c r="C2471" s="9">
        <v>45817</v>
      </c>
      <c r="D2471" s="9"/>
      <c r="E2471" s="15"/>
      <c r="F2471">
        <v>190703</v>
      </c>
      <c r="G2471" t="s">
        <v>598</v>
      </c>
      <c r="H2471" s="7" t="s">
        <v>5</v>
      </c>
      <c r="I2471" s="7" t="s">
        <v>47</v>
      </c>
      <c r="P2471" s="16"/>
      <c r="Q2471" s="16"/>
      <c r="R2471" s="16"/>
      <c r="S2471" s="16"/>
      <c r="T2471" s="16"/>
      <c r="U2471" s="16"/>
      <c r="V2471" s="16"/>
      <c r="W2471" s="16"/>
      <c r="X2471" s="16"/>
      <c r="Y2471" s="16"/>
      <c r="Z2471" s="16"/>
      <c r="AA2471" s="16"/>
      <c r="AB2471" s="16"/>
    </row>
    <row r="2472" spans="1:28" x14ac:dyDescent="0.25">
      <c r="A2472">
        <v>18939</v>
      </c>
      <c r="B2472" s="16" t="s">
        <v>2</v>
      </c>
      <c r="C2472" s="9">
        <v>45817</v>
      </c>
      <c r="D2472" s="9"/>
      <c r="E2472" s="15"/>
      <c r="F2472">
        <v>190703</v>
      </c>
      <c r="G2472" t="s">
        <v>183</v>
      </c>
      <c r="H2472" s="7" t="s">
        <v>5</v>
      </c>
      <c r="I2472" s="7" t="s">
        <v>47</v>
      </c>
      <c r="J2472" s="7" t="s">
        <v>1295</v>
      </c>
      <c r="L2472" s="33">
        <v>7.6</v>
      </c>
      <c r="P2472" s="16"/>
      <c r="Q2472" s="16"/>
      <c r="R2472" s="16"/>
      <c r="S2472" s="16"/>
      <c r="T2472" s="16"/>
      <c r="U2472" s="16"/>
      <c r="V2472" s="16"/>
      <c r="W2472" s="16"/>
      <c r="X2472" s="16"/>
      <c r="Y2472" s="16"/>
      <c r="Z2472" s="16"/>
      <c r="AA2472" s="16"/>
      <c r="AB2472" s="16"/>
    </row>
    <row r="2473" spans="1:28" x14ac:dyDescent="0.25">
      <c r="B2473" s="16" t="s">
        <v>2</v>
      </c>
      <c r="C2473" s="9">
        <v>45817</v>
      </c>
      <c r="E2473" s="16" t="s">
        <v>2733</v>
      </c>
      <c r="F2473">
        <v>161002</v>
      </c>
      <c r="G2473" t="s">
        <v>3045</v>
      </c>
      <c r="I2473" s="7" t="s">
        <v>47</v>
      </c>
      <c r="J2473" s="7" t="s">
        <v>3046</v>
      </c>
      <c r="K2473" s="7" t="s">
        <v>3047</v>
      </c>
      <c r="L2473" s="33">
        <v>7.2</v>
      </c>
      <c r="M2473" s="16">
        <v>50</v>
      </c>
      <c r="O2473" s="16">
        <v>0.4</v>
      </c>
      <c r="P2473" s="16"/>
      <c r="Q2473" s="16"/>
      <c r="R2473" s="16"/>
      <c r="S2473" s="16"/>
      <c r="T2473" s="16"/>
      <c r="U2473" s="16"/>
      <c r="V2473" s="16"/>
      <c r="W2473" s="16"/>
      <c r="X2473" s="16"/>
      <c r="Y2473" s="16"/>
      <c r="Z2473" s="16"/>
      <c r="AA2473" s="16"/>
      <c r="AB2473" s="16"/>
    </row>
    <row r="2474" spans="1:28" x14ac:dyDescent="0.25">
      <c r="A2474">
        <v>8475</v>
      </c>
      <c r="B2474" s="16" t="s">
        <v>2</v>
      </c>
      <c r="C2474" s="9">
        <v>45817</v>
      </c>
      <c r="D2474" s="9"/>
      <c r="E2474" s="15"/>
      <c r="F2474">
        <v>190703</v>
      </c>
      <c r="G2474" t="s">
        <v>14</v>
      </c>
      <c r="H2474" s="7" t="s">
        <v>2617</v>
      </c>
      <c r="I2474" s="7" t="s">
        <v>47</v>
      </c>
      <c r="J2474" s="7" t="s">
        <v>1294</v>
      </c>
      <c r="L2474" s="33">
        <v>7.2</v>
      </c>
      <c r="P2474" s="16"/>
      <c r="Q2474" s="16"/>
      <c r="R2474" s="16"/>
      <c r="S2474" s="16"/>
      <c r="T2474" s="16"/>
      <c r="U2474" s="16"/>
      <c r="V2474" s="16"/>
      <c r="W2474" s="16"/>
      <c r="X2474" s="16"/>
      <c r="Y2474" s="16"/>
      <c r="Z2474" s="16"/>
      <c r="AA2474" s="16"/>
      <c r="AB2474" s="16"/>
    </row>
    <row r="2475" spans="1:28" x14ac:dyDescent="0.25">
      <c r="A2475">
        <v>18899</v>
      </c>
      <c r="B2475" s="16" t="s">
        <v>2</v>
      </c>
      <c r="C2475" s="9">
        <v>45817</v>
      </c>
      <c r="D2475" s="9"/>
      <c r="E2475" s="15"/>
      <c r="F2475">
        <v>190703</v>
      </c>
      <c r="G2475" t="s">
        <v>414</v>
      </c>
      <c r="H2475" s="7" t="s">
        <v>2617</v>
      </c>
      <c r="I2475" s="7" t="s">
        <v>47</v>
      </c>
      <c r="J2475" s="7" t="s">
        <v>1312</v>
      </c>
      <c r="L2475" s="33">
        <v>7.4</v>
      </c>
      <c r="P2475" s="16"/>
      <c r="Q2475" s="16"/>
      <c r="R2475" s="16"/>
      <c r="S2475" s="16"/>
      <c r="T2475" s="16"/>
      <c r="U2475" s="16"/>
      <c r="V2475" s="16"/>
      <c r="W2475" s="16"/>
      <c r="X2475" s="16"/>
      <c r="Y2475" s="16"/>
      <c r="Z2475" s="16"/>
      <c r="AA2475" s="16"/>
      <c r="AB2475" s="16"/>
    </row>
    <row r="2476" spans="1:28" x14ac:dyDescent="0.25">
      <c r="A2476">
        <v>8533</v>
      </c>
      <c r="B2476" s="16" t="s">
        <v>2</v>
      </c>
      <c r="C2476" s="9">
        <v>45818</v>
      </c>
      <c r="D2476" s="9"/>
      <c r="E2476" s="15"/>
      <c r="F2476">
        <v>190703</v>
      </c>
      <c r="G2476" t="s">
        <v>2624</v>
      </c>
      <c r="H2476" s="7" t="s">
        <v>5</v>
      </c>
      <c r="I2476" s="7" t="s">
        <v>47</v>
      </c>
      <c r="J2476" s="7" t="s">
        <v>1321</v>
      </c>
      <c r="L2476" s="33">
        <v>8.1999999999999993</v>
      </c>
      <c r="P2476" s="16"/>
      <c r="Q2476" s="16"/>
      <c r="R2476" s="16"/>
      <c r="S2476" s="16"/>
      <c r="T2476" s="16"/>
      <c r="U2476" s="16"/>
      <c r="V2476" s="16"/>
      <c r="W2476" s="16"/>
      <c r="X2476" s="16"/>
      <c r="Y2476" s="16"/>
      <c r="Z2476" s="16"/>
      <c r="AA2476" s="16"/>
      <c r="AB2476" s="16"/>
    </row>
    <row r="2477" spans="1:28" x14ac:dyDescent="0.25">
      <c r="A2477">
        <v>18945</v>
      </c>
      <c r="B2477" s="16" t="s">
        <v>2</v>
      </c>
      <c r="C2477" s="9">
        <v>45818</v>
      </c>
      <c r="D2477" s="9"/>
      <c r="E2477" s="15"/>
      <c r="F2477">
        <v>190703</v>
      </c>
      <c r="G2477" t="s">
        <v>2574</v>
      </c>
      <c r="H2477" s="7" t="s">
        <v>5</v>
      </c>
      <c r="I2477" s="7" t="s">
        <v>47</v>
      </c>
      <c r="J2477" s="7" t="s">
        <v>1316</v>
      </c>
      <c r="L2477" s="33">
        <v>7.4</v>
      </c>
      <c r="P2477" s="16"/>
      <c r="Q2477" s="16"/>
      <c r="R2477" s="16"/>
      <c r="S2477" s="16"/>
      <c r="T2477" s="16"/>
      <c r="U2477" s="16"/>
      <c r="V2477" s="16"/>
      <c r="W2477" s="16"/>
      <c r="X2477" s="16"/>
      <c r="Y2477" s="16"/>
      <c r="Z2477" s="16"/>
      <c r="AA2477" s="16"/>
      <c r="AB2477" s="16"/>
    </row>
    <row r="2478" spans="1:28" x14ac:dyDescent="0.25">
      <c r="A2478">
        <v>18943</v>
      </c>
      <c r="B2478" s="16" t="s">
        <v>2</v>
      </c>
      <c r="C2478" s="9">
        <v>45818</v>
      </c>
      <c r="D2478" s="9"/>
      <c r="E2478" s="15"/>
      <c r="F2478">
        <v>190703</v>
      </c>
      <c r="G2478" t="s">
        <v>605</v>
      </c>
      <c r="H2478" s="7" t="s">
        <v>5</v>
      </c>
      <c r="I2478" s="7" t="s">
        <v>47</v>
      </c>
      <c r="J2478" s="7" t="s">
        <v>1318</v>
      </c>
      <c r="L2478" s="33">
        <v>8.6</v>
      </c>
      <c r="P2478" s="16"/>
      <c r="Q2478" s="16"/>
      <c r="R2478" s="16"/>
      <c r="S2478" s="16"/>
      <c r="T2478" s="16"/>
      <c r="U2478" s="16"/>
      <c r="V2478" s="16"/>
      <c r="W2478" s="16"/>
      <c r="X2478" s="16"/>
      <c r="Y2478" s="16"/>
      <c r="Z2478" s="16"/>
      <c r="AA2478" s="16"/>
      <c r="AB2478" s="16"/>
    </row>
    <row r="2479" spans="1:28" x14ac:dyDescent="0.25">
      <c r="A2479">
        <v>18947</v>
      </c>
      <c r="B2479" s="16" t="s">
        <v>2</v>
      </c>
      <c r="C2479" s="9">
        <v>45818</v>
      </c>
      <c r="D2479" s="9"/>
      <c r="E2479" s="15"/>
      <c r="F2479">
        <v>190703</v>
      </c>
      <c r="G2479" t="s">
        <v>1591</v>
      </c>
      <c r="H2479" s="7" t="s">
        <v>5</v>
      </c>
      <c r="I2479" s="7" t="s">
        <v>47</v>
      </c>
      <c r="J2479" s="7" t="s">
        <v>1317</v>
      </c>
      <c r="L2479" s="33">
        <v>7.9</v>
      </c>
      <c r="P2479" s="16"/>
      <c r="Q2479" s="16"/>
      <c r="R2479" s="16"/>
      <c r="S2479" s="16"/>
      <c r="T2479" s="16"/>
      <c r="U2479" s="16"/>
      <c r="V2479" s="16"/>
      <c r="W2479" s="16"/>
      <c r="X2479" s="16"/>
      <c r="Y2479" s="16"/>
      <c r="Z2479" s="16"/>
      <c r="AA2479" s="16"/>
      <c r="AB2479" s="16"/>
    </row>
    <row r="2480" spans="1:28" x14ac:dyDescent="0.25">
      <c r="A2480">
        <v>18949</v>
      </c>
      <c r="B2480" s="16" t="s">
        <v>2</v>
      </c>
      <c r="C2480" s="9">
        <v>45818</v>
      </c>
      <c r="D2480" s="9"/>
      <c r="E2480" s="15"/>
      <c r="F2480">
        <v>190703</v>
      </c>
      <c r="G2480" t="s">
        <v>1580</v>
      </c>
      <c r="H2480" s="7" t="s">
        <v>5</v>
      </c>
      <c r="I2480" s="7" t="s">
        <v>47</v>
      </c>
      <c r="J2480" s="7" t="s">
        <v>1320</v>
      </c>
      <c r="L2480" s="33">
        <v>8.4</v>
      </c>
      <c r="P2480" s="16"/>
      <c r="Q2480" s="16"/>
      <c r="R2480" s="16"/>
      <c r="S2480" s="16"/>
      <c r="T2480" s="16"/>
      <c r="U2480" s="16"/>
      <c r="V2480" s="16"/>
      <c r="W2480" s="16"/>
      <c r="X2480" s="16"/>
      <c r="Y2480" s="16"/>
      <c r="Z2480" s="16"/>
      <c r="AA2480" s="16"/>
      <c r="AB2480" s="16"/>
    </row>
    <row r="2481" spans="1:28" x14ac:dyDescent="0.25">
      <c r="A2481">
        <v>18951</v>
      </c>
      <c r="B2481" s="16" t="s">
        <v>2</v>
      </c>
      <c r="C2481" s="9">
        <v>45818</v>
      </c>
      <c r="D2481" s="9"/>
      <c r="E2481" s="15"/>
      <c r="F2481">
        <v>190703</v>
      </c>
      <c r="G2481" t="s">
        <v>31</v>
      </c>
      <c r="H2481" s="7" t="s">
        <v>2617</v>
      </c>
      <c r="I2481" s="7" t="s">
        <v>47</v>
      </c>
      <c r="P2481" s="16"/>
      <c r="Q2481" s="16"/>
      <c r="R2481" s="16"/>
      <c r="S2481" s="16"/>
      <c r="T2481" s="16"/>
      <c r="U2481" s="16"/>
      <c r="V2481" s="16"/>
      <c r="W2481" s="16"/>
      <c r="X2481" s="16"/>
      <c r="Y2481" s="16"/>
      <c r="Z2481" s="16"/>
      <c r="AA2481" s="16"/>
      <c r="AB2481" s="16"/>
    </row>
    <row r="2482" spans="1:28" x14ac:dyDescent="0.25">
      <c r="A2482">
        <v>18963</v>
      </c>
      <c r="B2482" s="16" t="s">
        <v>2</v>
      </c>
      <c r="C2482" s="9">
        <v>45818</v>
      </c>
      <c r="D2482" s="9"/>
      <c r="E2482" s="15"/>
      <c r="F2482">
        <v>190703</v>
      </c>
      <c r="G2482" t="s">
        <v>31</v>
      </c>
      <c r="H2482" s="7" t="s">
        <v>2617</v>
      </c>
      <c r="I2482" s="7" t="s">
        <v>47</v>
      </c>
      <c r="P2482" s="16"/>
      <c r="Q2482" s="16"/>
      <c r="R2482" s="16"/>
      <c r="S2482" s="16"/>
      <c r="T2482" s="16"/>
      <c r="U2482" s="16"/>
      <c r="V2482" s="16"/>
      <c r="W2482" s="16"/>
      <c r="X2482" s="16"/>
      <c r="Y2482" s="16"/>
      <c r="Z2482" s="16"/>
      <c r="AA2482" s="16"/>
      <c r="AB2482" s="16"/>
    </row>
    <row r="2483" spans="1:28" x14ac:dyDescent="0.25">
      <c r="A2483">
        <v>18965</v>
      </c>
      <c r="B2483" s="16" t="s">
        <v>2</v>
      </c>
      <c r="C2483" s="9">
        <v>45818</v>
      </c>
      <c r="D2483" s="9"/>
      <c r="E2483" s="15"/>
      <c r="F2483">
        <v>190703</v>
      </c>
      <c r="G2483" t="s">
        <v>31</v>
      </c>
      <c r="H2483" s="7" t="s">
        <v>2617</v>
      </c>
      <c r="I2483" s="7" t="s">
        <v>47</v>
      </c>
      <c r="P2483" s="16"/>
      <c r="Q2483" s="16"/>
      <c r="R2483" s="16"/>
      <c r="S2483" s="16"/>
      <c r="T2483" s="16"/>
      <c r="U2483" s="16"/>
      <c r="V2483" s="16"/>
      <c r="W2483" s="16"/>
      <c r="X2483" s="16"/>
      <c r="Y2483" s="16"/>
      <c r="Z2483" s="16"/>
      <c r="AA2483" s="16"/>
      <c r="AB2483" s="16"/>
    </row>
    <row r="2484" spans="1:28" x14ac:dyDescent="0.25">
      <c r="A2484">
        <v>18953</v>
      </c>
      <c r="B2484" s="16" t="s">
        <v>2</v>
      </c>
      <c r="C2484" s="9">
        <v>45818</v>
      </c>
      <c r="D2484" s="9"/>
      <c r="E2484" s="15"/>
      <c r="F2484">
        <v>190703</v>
      </c>
      <c r="G2484" t="s">
        <v>601</v>
      </c>
      <c r="H2484" s="7" t="s">
        <v>2617</v>
      </c>
      <c r="I2484" s="7" t="s">
        <v>47</v>
      </c>
      <c r="P2484" s="16"/>
      <c r="Q2484" s="16"/>
      <c r="R2484" s="16"/>
      <c r="S2484" s="16"/>
      <c r="T2484" s="16"/>
      <c r="U2484" s="16"/>
      <c r="V2484" s="16"/>
      <c r="W2484" s="16"/>
      <c r="X2484" s="16"/>
      <c r="Y2484" s="16"/>
      <c r="Z2484" s="16"/>
      <c r="AA2484" s="16"/>
      <c r="AB2484" s="16"/>
    </row>
    <row r="2485" spans="1:28" x14ac:dyDescent="0.25">
      <c r="A2485">
        <v>18985</v>
      </c>
      <c r="B2485" s="16" t="s">
        <v>2</v>
      </c>
      <c r="C2485" s="9">
        <v>45818</v>
      </c>
      <c r="D2485" s="9"/>
      <c r="E2485" s="15"/>
      <c r="F2485">
        <v>190703</v>
      </c>
      <c r="G2485" t="s">
        <v>601</v>
      </c>
      <c r="H2485" s="7" t="s">
        <v>5</v>
      </c>
      <c r="I2485" s="7" t="s">
        <v>47</v>
      </c>
      <c r="P2485" s="16"/>
      <c r="Q2485" s="16"/>
      <c r="R2485" s="16"/>
      <c r="S2485" s="16"/>
      <c r="T2485" s="16"/>
      <c r="U2485" s="16"/>
      <c r="V2485" s="16"/>
      <c r="W2485" s="16"/>
      <c r="X2485" s="16"/>
      <c r="Y2485" s="16"/>
      <c r="Z2485" s="16"/>
      <c r="AA2485" s="16"/>
      <c r="AB2485" s="16"/>
    </row>
    <row r="2486" spans="1:28" x14ac:dyDescent="0.25">
      <c r="A2486">
        <v>18955</v>
      </c>
      <c r="B2486" s="16" t="s">
        <v>2</v>
      </c>
      <c r="C2486" s="9">
        <v>45818</v>
      </c>
      <c r="D2486" s="9"/>
      <c r="E2486" s="15"/>
      <c r="F2486">
        <v>190703</v>
      </c>
      <c r="G2486" t="s">
        <v>1599</v>
      </c>
      <c r="H2486" s="7" t="s">
        <v>2617</v>
      </c>
      <c r="I2486" s="7" t="s">
        <v>47</v>
      </c>
      <c r="J2486" s="7" t="s">
        <v>1322</v>
      </c>
      <c r="L2486" s="33">
        <v>7.9</v>
      </c>
      <c r="P2486" s="16"/>
      <c r="Q2486" s="16"/>
      <c r="R2486" s="16"/>
      <c r="S2486" s="16"/>
      <c r="T2486" s="16"/>
      <c r="U2486" s="16"/>
      <c r="V2486" s="16"/>
      <c r="W2486" s="16"/>
      <c r="X2486" s="16"/>
      <c r="Y2486" s="16"/>
      <c r="Z2486" s="16"/>
      <c r="AA2486" s="16"/>
      <c r="AB2486" s="16"/>
    </row>
    <row r="2487" spans="1:28" x14ac:dyDescent="0.25">
      <c r="A2487">
        <v>18967</v>
      </c>
      <c r="B2487" s="16" t="s">
        <v>2</v>
      </c>
      <c r="C2487" s="9">
        <v>45818</v>
      </c>
      <c r="D2487" s="9"/>
      <c r="E2487" s="15"/>
      <c r="F2487">
        <v>190703</v>
      </c>
      <c r="G2487" t="s">
        <v>2628</v>
      </c>
      <c r="H2487" s="7" t="s">
        <v>5</v>
      </c>
      <c r="I2487" s="7" t="s">
        <v>47</v>
      </c>
      <c r="J2487" s="7" t="s">
        <v>1300</v>
      </c>
      <c r="L2487" s="33">
        <v>7.4</v>
      </c>
      <c r="P2487" s="16"/>
      <c r="Q2487" s="16"/>
      <c r="R2487" s="16"/>
      <c r="S2487" s="16"/>
      <c r="T2487" s="16"/>
      <c r="U2487" s="16"/>
      <c r="V2487" s="16"/>
      <c r="W2487" s="16"/>
      <c r="X2487" s="16"/>
      <c r="Y2487" s="16"/>
      <c r="Z2487" s="16"/>
      <c r="AA2487" s="16"/>
      <c r="AB2487" s="16"/>
    </row>
    <row r="2488" spans="1:28" x14ac:dyDescent="0.25">
      <c r="A2488">
        <v>18969</v>
      </c>
      <c r="B2488" s="16" t="s">
        <v>2</v>
      </c>
      <c r="C2488" s="9">
        <v>45818</v>
      </c>
      <c r="D2488" s="9"/>
      <c r="E2488" s="15"/>
      <c r="F2488">
        <v>190703</v>
      </c>
      <c r="G2488" t="s">
        <v>2628</v>
      </c>
      <c r="H2488" s="7" t="s">
        <v>5</v>
      </c>
      <c r="I2488" s="7" t="s">
        <v>47</v>
      </c>
      <c r="J2488" s="7" t="s">
        <v>1326</v>
      </c>
      <c r="L2488" s="33">
        <v>7.8</v>
      </c>
      <c r="P2488" s="16"/>
      <c r="Q2488" s="16"/>
      <c r="R2488" s="16"/>
      <c r="S2488" s="16"/>
      <c r="T2488" s="16"/>
      <c r="U2488" s="16"/>
      <c r="V2488" s="16"/>
      <c r="W2488" s="16"/>
      <c r="X2488" s="16"/>
      <c r="Y2488" s="16"/>
      <c r="Z2488" s="16"/>
      <c r="AA2488" s="16"/>
      <c r="AB2488" s="16"/>
    </row>
    <row r="2489" spans="1:28" x14ac:dyDescent="0.25">
      <c r="A2489">
        <v>18989</v>
      </c>
      <c r="B2489" s="16" t="s">
        <v>2</v>
      </c>
      <c r="C2489" s="9">
        <v>45818</v>
      </c>
      <c r="D2489" s="9"/>
      <c r="E2489" s="15"/>
      <c r="F2489">
        <v>190703</v>
      </c>
      <c r="G2489" t="s">
        <v>2628</v>
      </c>
      <c r="H2489" s="7" t="s">
        <v>5</v>
      </c>
      <c r="I2489" s="7" t="s">
        <v>47</v>
      </c>
      <c r="P2489" s="16"/>
      <c r="Q2489" s="16"/>
      <c r="R2489" s="16"/>
      <c r="S2489" s="16"/>
      <c r="T2489" s="16"/>
      <c r="U2489" s="16"/>
      <c r="V2489" s="16"/>
      <c r="W2489" s="16"/>
      <c r="X2489" s="16"/>
      <c r="Y2489" s="16"/>
      <c r="Z2489" s="16"/>
      <c r="AA2489" s="16"/>
      <c r="AB2489" s="16"/>
    </row>
    <row r="2490" spans="1:28" x14ac:dyDescent="0.25">
      <c r="A2490">
        <v>18971</v>
      </c>
      <c r="B2490" s="16" t="s">
        <v>2</v>
      </c>
      <c r="C2490" s="9">
        <v>45818</v>
      </c>
      <c r="D2490" s="9"/>
      <c r="E2490" s="15"/>
      <c r="F2490">
        <v>190599</v>
      </c>
      <c r="G2490" t="s">
        <v>106</v>
      </c>
      <c r="H2490" s="7" t="s">
        <v>2617</v>
      </c>
      <c r="I2490" s="7" t="s">
        <v>47</v>
      </c>
      <c r="J2490" s="7" t="s">
        <v>1315</v>
      </c>
      <c r="L2490" s="33">
        <v>7.5</v>
      </c>
      <c r="M2490" s="16">
        <v>512</v>
      </c>
      <c r="N2490" s="16">
        <v>312</v>
      </c>
      <c r="P2490" s="16"/>
      <c r="Q2490" s="16"/>
      <c r="R2490" s="16"/>
      <c r="S2490" s="16"/>
      <c r="T2490" s="16"/>
      <c r="U2490" s="16"/>
      <c r="V2490" s="16"/>
      <c r="W2490" s="16"/>
      <c r="X2490" s="16"/>
      <c r="Y2490" s="16"/>
      <c r="Z2490" s="16"/>
      <c r="AA2490" s="16"/>
      <c r="AB2490" s="16"/>
    </row>
    <row r="2491" spans="1:28" x14ac:dyDescent="0.25">
      <c r="A2491">
        <v>8479</v>
      </c>
      <c r="B2491" s="16" t="s">
        <v>2</v>
      </c>
      <c r="C2491" s="9">
        <v>45818</v>
      </c>
      <c r="D2491" s="9"/>
      <c r="E2491" s="15"/>
      <c r="F2491">
        <v>161002</v>
      </c>
      <c r="G2491" t="s">
        <v>1170</v>
      </c>
      <c r="H2491" s="7" t="s">
        <v>2617</v>
      </c>
      <c r="I2491" s="7" t="s">
        <v>47</v>
      </c>
      <c r="J2491" s="7" t="s">
        <v>1306</v>
      </c>
      <c r="P2491" s="16"/>
      <c r="Q2491" s="16"/>
      <c r="R2491" s="16"/>
      <c r="S2491" s="16"/>
      <c r="T2491" s="16"/>
      <c r="U2491" s="16"/>
      <c r="V2491" s="16"/>
      <c r="W2491" s="16"/>
      <c r="X2491" s="16"/>
      <c r="Y2491" s="16"/>
      <c r="Z2491" s="16"/>
      <c r="AA2491" s="16"/>
      <c r="AB2491" s="16"/>
    </row>
    <row r="2492" spans="1:28" x14ac:dyDescent="0.25">
      <c r="A2492">
        <v>18957</v>
      </c>
      <c r="B2492" s="16" t="s">
        <v>2</v>
      </c>
      <c r="C2492" s="9">
        <v>45818</v>
      </c>
      <c r="D2492" s="9"/>
      <c r="E2492" s="15"/>
      <c r="F2492">
        <v>190703</v>
      </c>
      <c r="G2492" t="s">
        <v>598</v>
      </c>
      <c r="H2492" s="7" t="s">
        <v>5</v>
      </c>
      <c r="I2492" s="7" t="s">
        <v>47</v>
      </c>
      <c r="P2492" s="16"/>
      <c r="Q2492" s="16"/>
      <c r="R2492" s="16"/>
      <c r="S2492" s="16"/>
      <c r="T2492" s="16"/>
      <c r="U2492" s="16"/>
      <c r="V2492" s="16"/>
      <c r="W2492" s="16"/>
      <c r="X2492" s="16"/>
      <c r="Y2492" s="16"/>
      <c r="Z2492" s="16"/>
      <c r="AA2492" s="16"/>
      <c r="AB2492" s="16"/>
    </row>
    <row r="2493" spans="1:28" x14ac:dyDescent="0.25">
      <c r="A2493">
        <v>18959</v>
      </c>
      <c r="B2493" s="16" t="s">
        <v>2</v>
      </c>
      <c r="C2493" s="9">
        <v>45818</v>
      </c>
      <c r="D2493" s="9"/>
      <c r="E2493" s="15"/>
      <c r="F2493">
        <v>190703</v>
      </c>
      <c r="G2493" t="s">
        <v>598</v>
      </c>
      <c r="H2493" s="7" t="s">
        <v>5</v>
      </c>
      <c r="I2493" s="7" t="s">
        <v>47</v>
      </c>
      <c r="P2493" s="16"/>
      <c r="Q2493" s="16"/>
      <c r="R2493" s="16"/>
      <c r="S2493" s="16"/>
      <c r="T2493" s="16"/>
      <c r="U2493" s="16"/>
      <c r="V2493" s="16"/>
      <c r="W2493" s="16"/>
      <c r="X2493" s="16"/>
      <c r="Y2493" s="16"/>
      <c r="Z2493" s="16"/>
      <c r="AA2493" s="16"/>
      <c r="AB2493" s="16"/>
    </row>
    <row r="2494" spans="1:28" x14ac:dyDescent="0.25">
      <c r="A2494">
        <v>18961</v>
      </c>
      <c r="B2494" s="16" t="s">
        <v>2</v>
      </c>
      <c r="C2494" s="9">
        <v>45818</v>
      </c>
      <c r="D2494" s="9"/>
      <c r="E2494" s="15"/>
      <c r="F2494">
        <v>190703</v>
      </c>
      <c r="G2494" t="s">
        <v>598</v>
      </c>
      <c r="H2494" s="7" t="s">
        <v>5</v>
      </c>
      <c r="I2494" s="7" t="s">
        <v>47</v>
      </c>
      <c r="P2494" s="16"/>
      <c r="Q2494" s="16"/>
      <c r="R2494" s="16"/>
      <c r="S2494" s="16"/>
      <c r="T2494" s="16"/>
      <c r="U2494" s="16"/>
      <c r="V2494" s="16"/>
      <c r="W2494" s="16"/>
      <c r="X2494" s="16"/>
      <c r="Y2494" s="16"/>
      <c r="Z2494" s="16"/>
      <c r="AA2494" s="16"/>
      <c r="AB2494" s="16"/>
    </row>
    <row r="2495" spans="1:28" x14ac:dyDescent="0.25">
      <c r="A2495">
        <v>18987</v>
      </c>
      <c r="B2495" s="16" t="s">
        <v>2</v>
      </c>
      <c r="C2495" s="9">
        <v>45818</v>
      </c>
      <c r="D2495" s="9"/>
      <c r="E2495" s="15"/>
      <c r="F2495">
        <v>190703</v>
      </c>
      <c r="G2495" t="s">
        <v>598</v>
      </c>
      <c r="H2495" s="7" t="s">
        <v>5</v>
      </c>
      <c r="I2495" s="7" t="s">
        <v>47</v>
      </c>
      <c r="P2495" s="16"/>
      <c r="Q2495" s="16"/>
      <c r="R2495" s="16"/>
      <c r="S2495" s="16"/>
      <c r="T2495" s="16"/>
      <c r="U2495" s="16"/>
      <c r="V2495" s="16"/>
      <c r="W2495" s="16"/>
      <c r="X2495" s="16"/>
      <c r="Y2495" s="16"/>
      <c r="Z2495" s="16"/>
      <c r="AA2495" s="16"/>
      <c r="AB2495" s="16"/>
    </row>
    <row r="2496" spans="1:28" x14ac:dyDescent="0.25">
      <c r="A2496">
        <v>8517</v>
      </c>
      <c r="B2496" s="16" t="s">
        <v>2</v>
      </c>
      <c r="C2496" s="9">
        <v>45818</v>
      </c>
      <c r="D2496" s="9"/>
      <c r="E2496" s="15"/>
      <c r="F2496">
        <v>190703</v>
      </c>
      <c r="G2496" t="s">
        <v>14</v>
      </c>
      <c r="H2496" s="7" t="s">
        <v>2617</v>
      </c>
      <c r="I2496" s="7" t="s">
        <v>47</v>
      </c>
      <c r="P2496" s="16"/>
      <c r="Q2496" s="16"/>
      <c r="R2496" s="16"/>
      <c r="S2496" s="16"/>
      <c r="T2496" s="16"/>
      <c r="U2496" s="16"/>
      <c r="V2496" s="16"/>
      <c r="W2496" s="16"/>
      <c r="X2496" s="16"/>
      <c r="Y2496" s="16"/>
      <c r="Z2496" s="16"/>
      <c r="AA2496" s="16"/>
      <c r="AB2496" s="16"/>
    </row>
    <row r="2497" spans="1:28" x14ac:dyDescent="0.25">
      <c r="A2497">
        <v>8547</v>
      </c>
      <c r="B2497" s="16" t="s">
        <v>2</v>
      </c>
      <c r="C2497" s="9">
        <v>45818</v>
      </c>
      <c r="D2497" s="9"/>
      <c r="E2497" s="15"/>
      <c r="F2497">
        <v>190703</v>
      </c>
      <c r="G2497" t="s">
        <v>14</v>
      </c>
      <c r="H2497" s="7" t="s">
        <v>2617</v>
      </c>
      <c r="I2497" s="7" t="s">
        <v>47</v>
      </c>
      <c r="P2497" s="16"/>
      <c r="Q2497" s="16"/>
      <c r="R2497" s="16"/>
      <c r="S2497" s="16"/>
      <c r="T2497" s="16"/>
      <c r="U2497" s="16"/>
      <c r="V2497" s="16"/>
      <c r="W2497" s="16"/>
      <c r="X2497" s="16"/>
      <c r="Y2497" s="16"/>
      <c r="Z2497" s="16"/>
      <c r="AA2497" s="16"/>
      <c r="AB2497" s="16"/>
    </row>
    <row r="2498" spans="1:28" x14ac:dyDescent="0.25">
      <c r="A2498">
        <v>19039</v>
      </c>
      <c r="B2498" s="16" t="s">
        <v>2</v>
      </c>
      <c r="C2498" s="9">
        <v>45819</v>
      </c>
      <c r="D2498" s="9"/>
      <c r="E2498" s="15"/>
      <c r="F2498">
        <v>190703</v>
      </c>
      <c r="G2498" t="s">
        <v>2574</v>
      </c>
      <c r="H2498" s="7" t="s">
        <v>5</v>
      </c>
      <c r="I2498" s="7" t="s">
        <v>47</v>
      </c>
      <c r="P2498" s="16"/>
      <c r="Q2498" s="16"/>
      <c r="R2498" s="16"/>
      <c r="S2498" s="16"/>
      <c r="T2498" s="16"/>
      <c r="U2498" s="16"/>
      <c r="V2498" s="16"/>
      <c r="W2498" s="16"/>
      <c r="X2498" s="16"/>
      <c r="Y2498" s="16"/>
      <c r="Z2498" s="16"/>
      <c r="AA2498" s="16"/>
      <c r="AB2498" s="16"/>
    </row>
    <row r="2499" spans="1:28" x14ac:dyDescent="0.25">
      <c r="A2499">
        <v>19037</v>
      </c>
      <c r="B2499" s="16" t="s">
        <v>2</v>
      </c>
      <c r="C2499" s="9">
        <v>45819</v>
      </c>
      <c r="F2499">
        <v>190703</v>
      </c>
      <c r="G2499" t="s">
        <v>454</v>
      </c>
      <c r="H2499" s="7" t="s">
        <v>5</v>
      </c>
      <c r="I2499" s="7" t="s">
        <v>47</v>
      </c>
      <c r="P2499" s="16"/>
      <c r="Q2499" s="16"/>
      <c r="R2499" s="16"/>
      <c r="S2499" s="16"/>
      <c r="T2499" s="16"/>
      <c r="U2499" s="16"/>
      <c r="V2499" s="16"/>
      <c r="W2499" s="16"/>
      <c r="X2499" s="16"/>
      <c r="Y2499" s="16"/>
      <c r="Z2499" s="16"/>
      <c r="AA2499" s="16"/>
      <c r="AB2499" s="16"/>
    </row>
    <row r="2500" spans="1:28" x14ac:dyDescent="0.25">
      <c r="A2500">
        <v>19041</v>
      </c>
      <c r="B2500" s="16" t="s">
        <v>2</v>
      </c>
      <c r="C2500" s="9">
        <v>45819</v>
      </c>
      <c r="D2500" s="9"/>
      <c r="E2500" s="15"/>
      <c r="F2500">
        <v>190703</v>
      </c>
      <c r="G2500" t="s">
        <v>1591</v>
      </c>
      <c r="H2500" s="7" t="s">
        <v>2617</v>
      </c>
      <c r="I2500" s="7" t="s">
        <v>47</v>
      </c>
      <c r="P2500" s="16"/>
      <c r="Q2500" s="16"/>
      <c r="R2500" s="16"/>
      <c r="S2500" s="16"/>
      <c r="T2500" s="16"/>
      <c r="U2500" s="16"/>
      <c r="V2500" s="16"/>
      <c r="W2500" s="16"/>
      <c r="X2500" s="16"/>
      <c r="Y2500" s="16"/>
      <c r="Z2500" s="16"/>
      <c r="AA2500" s="16"/>
      <c r="AB2500" s="16"/>
    </row>
    <row r="2501" spans="1:28" x14ac:dyDescent="0.25">
      <c r="A2501">
        <v>19001</v>
      </c>
      <c r="B2501" s="16" t="s">
        <v>2</v>
      </c>
      <c r="C2501" s="9">
        <v>45819</v>
      </c>
      <c r="D2501" s="9"/>
      <c r="E2501" s="15"/>
      <c r="F2501">
        <v>190703</v>
      </c>
      <c r="G2501" t="s">
        <v>2632</v>
      </c>
      <c r="H2501" s="7" t="s">
        <v>5</v>
      </c>
      <c r="I2501" s="7" t="s">
        <v>47</v>
      </c>
      <c r="J2501" s="7" t="s">
        <v>1338</v>
      </c>
      <c r="L2501" s="33">
        <v>8.1999999999999993</v>
      </c>
      <c r="M2501" s="16">
        <v>3304</v>
      </c>
      <c r="N2501" s="16">
        <v>2060</v>
      </c>
      <c r="P2501" s="16"/>
      <c r="Q2501" s="16"/>
      <c r="R2501" s="16"/>
      <c r="S2501" s="16"/>
      <c r="T2501" s="16"/>
      <c r="U2501" s="16"/>
      <c r="V2501" s="16"/>
      <c r="W2501" s="16"/>
      <c r="X2501" s="16"/>
      <c r="Y2501" s="16"/>
      <c r="Z2501" s="16"/>
      <c r="AA2501" s="16"/>
      <c r="AB2501" s="16"/>
    </row>
    <row r="2502" spans="1:28" x14ac:dyDescent="0.25">
      <c r="A2502">
        <v>19003</v>
      </c>
      <c r="B2502" s="16" t="s">
        <v>2</v>
      </c>
      <c r="C2502" s="9">
        <v>45819</v>
      </c>
      <c r="D2502" s="9"/>
      <c r="E2502" s="15"/>
      <c r="F2502">
        <v>190703</v>
      </c>
      <c r="G2502" t="s">
        <v>31</v>
      </c>
      <c r="H2502" s="7" t="s">
        <v>5</v>
      </c>
      <c r="I2502" s="7" t="s">
        <v>47</v>
      </c>
      <c r="P2502" s="16"/>
      <c r="Q2502" s="16"/>
      <c r="R2502" s="16"/>
      <c r="S2502" s="16"/>
      <c r="T2502" s="16"/>
      <c r="U2502" s="16"/>
      <c r="V2502" s="16"/>
      <c r="W2502" s="16"/>
      <c r="X2502" s="16"/>
      <c r="Y2502" s="16"/>
      <c r="Z2502" s="16"/>
      <c r="AA2502" s="16"/>
      <c r="AB2502" s="16"/>
    </row>
    <row r="2503" spans="1:28" x14ac:dyDescent="0.25">
      <c r="A2503">
        <v>19005</v>
      </c>
      <c r="B2503" s="16" t="s">
        <v>2</v>
      </c>
      <c r="C2503" s="9">
        <v>45819</v>
      </c>
      <c r="D2503" s="9"/>
      <c r="E2503" s="15"/>
      <c r="F2503">
        <v>190703</v>
      </c>
      <c r="G2503" t="s">
        <v>31</v>
      </c>
      <c r="H2503" s="7" t="s">
        <v>5</v>
      </c>
      <c r="I2503" s="7" t="s">
        <v>47</v>
      </c>
      <c r="P2503" s="16"/>
      <c r="Q2503" s="16"/>
      <c r="R2503" s="16"/>
      <c r="S2503" s="16"/>
      <c r="T2503" s="16"/>
      <c r="U2503" s="16"/>
      <c r="V2503" s="16"/>
      <c r="W2503" s="16"/>
      <c r="X2503" s="16"/>
      <c r="Y2503" s="16"/>
      <c r="Z2503" s="16"/>
      <c r="AA2503" s="16"/>
      <c r="AB2503" s="16"/>
    </row>
    <row r="2504" spans="1:28" x14ac:dyDescent="0.25">
      <c r="A2504">
        <v>19007</v>
      </c>
      <c r="B2504" s="16" t="s">
        <v>2</v>
      </c>
      <c r="C2504" s="9">
        <v>45819</v>
      </c>
      <c r="D2504" s="9"/>
      <c r="E2504" s="15"/>
      <c r="F2504">
        <v>190703</v>
      </c>
      <c r="G2504" t="s">
        <v>31</v>
      </c>
      <c r="H2504" s="7" t="s">
        <v>2617</v>
      </c>
      <c r="I2504" s="7" t="s">
        <v>47</v>
      </c>
      <c r="P2504" s="16"/>
      <c r="Q2504" s="16"/>
      <c r="R2504" s="16"/>
      <c r="S2504" s="16"/>
      <c r="T2504" s="16"/>
      <c r="U2504" s="16"/>
      <c r="V2504" s="16"/>
      <c r="W2504" s="16"/>
      <c r="X2504" s="16"/>
      <c r="Y2504" s="16"/>
      <c r="Z2504" s="16"/>
      <c r="AA2504" s="16"/>
      <c r="AB2504" s="16"/>
    </row>
    <row r="2505" spans="1:28" x14ac:dyDescent="0.25">
      <c r="A2505">
        <v>19031</v>
      </c>
      <c r="B2505" s="16" t="s">
        <v>2</v>
      </c>
      <c r="C2505" s="9">
        <v>45819</v>
      </c>
      <c r="D2505" s="9"/>
      <c r="E2505" s="15"/>
      <c r="F2505">
        <v>190703</v>
      </c>
      <c r="G2505" t="s">
        <v>31</v>
      </c>
      <c r="H2505" s="7" t="s">
        <v>2617</v>
      </c>
      <c r="I2505" s="7" t="s">
        <v>47</v>
      </c>
      <c r="P2505" s="16"/>
      <c r="Q2505" s="16"/>
      <c r="R2505" s="16"/>
      <c r="S2505" s="16"/>
      <c r="T2505" s="16"/>
      <c r="U2505" s="16"/>
      <c r="V2505" s="16"/>
      <c r="W2505" s="16"/>
      <c r="X2505" s="16"/>
      <c r="Y2505" s="16"/>
      <c r="Z2505" s="16"/>
      <c r="AA2505" s="16"/>
      <c r="AB2505" s="16"/>
    </row>
    <row r="2506" spans="1:28" x14ac:dyDescent="0.25">
      <c r="A2506">
        <v>19033</v>
      </c>
      <c r="B2506" s="16" t="s">
        <v>2</v>
      </c>
      <c r="C2506" s="9">
        <v>45819</v>
      </c>
      <c r="D2506" s="9"/>
      <c r="E2506" s="15"/>
      <c r="F2506">
        <v>190703</v>
      </c>
      <c r="G2506" t="s">
        <v>31</v>
      </c>
      <c r="H2506" s="7" t="s">
        <v>5</v>
      </c>
      <c r="I2506" s="7" t="s">
        <v>47</v>
      </c>
      <c r="P2506" s="16"/>
      <c r="Q2506" s="16"/>
      <c r="R2506" s="16"/>
      <c r="S2506" s="16"/>
      <c r="T2506" s="16"/>
      <c r="U2506" s="16"/>
      <c r="V2506" s="16"/>
      <c r="W2506" s="16"/>
      <c r="X2506" s="16"/>
      <c r="Y2506" s="16"/>
      <c r="Z2506" s="16"/>
      <c r="AA2506" s="16"/>
      <c r="AB2506" s="16"/>
    </row>
    <row r="2507" spans="1:28" x14ac:dyDescent="0.25">
      <c r="A2507">
        <v>19009</v>
      </c>
      <c r="B2507" s="16" t="s">
        <v>2</v>
      </c>
      <c r="C2507" s="9">
        <v>45819</v>
      </c>
      <c r="D2507" s="9"/>
      <c r="E2507" s="15"/>
      <c r="F2507">
        <v>190703</v>
      </c>
      <c r="G2507" t="s">
        <v>2635</v>
      </c>
      <c r="H2507" s="7" t="s">
        <v>2617</v>
      </c>
      <c r="I2507" s="7" t="s">
        <v>47</v>
      </c>
      <c r="J2507" s="7" t="s">
        <v>1325</v>
      </c>
      <c r="L2507" s="33">
        <v>7.6</v>
      </c>
      <c r="P2507" s="16"/>
      <c r="Q2507" s="16"/>
      <c r="R2507" s="16"/>
      <c r="S2507" s="16"/>
      <c r="T2507" s="16"/>
      <c r="U2507" s="16"/>
      <c r="V2507" s="16"/>
      <c r="W2507" s="16"/>
      <c r="X2507" s="16"/>
      <c r="Y2507" s="16"/>
      <c r="Z2507" s="16"/>
      <c r="AA2507" s="16"/>
      <c r="AB2507" s="16"/>
    </row>
    <row r="2508" spans="1:28" x14ac:dyDescent="0.25">
      <c r="A2508">
        <v>19035</v>
      </c>
      <c r="B2508" s="16" t="s">
        <v>2</v>
      </c>
      <c r="C2508" s="9">
        <v>45819</v>
      </c>
      <c r="D2508" s="9"/>
      <c r="E2508" s="15"/>
      <c r="F2508">
        <v>190703</v>
      </c>
      <c r="G2508" t="s">
        <v>2628</v>
      </c>
      <c r="H2508" s="7" t="s">
        <v>5</v>
      </c>
      <c r="I2508" s="7" t="s">
        <v>47</v>
      </c>
      <c r="P2508" s="16"/>
      <c r="Q2508" s="16"/>
      <c r="R2508" s="16"/>
      <c r="S2508" s="16"/>
      <c r="T2508" s="16"/>
      <c r="U2508" s="16"/>
      <c r="V2508" s="16"/>
      <c r="W2508" s="16"/>
      <c r="X2508" s="16"/>
      <c r="Y2508" s="16"/>
      <c r="Z2508" s="16"/>
      <c r="AA2508" s="16"/>
      <c r="AB2508" s="16"/>
    </row>
    <row r="2509" spans="1:28" x14ac:dyDescent="0.25">
      <c r="A2509">
        <v>19043</v>
      </c>
      <c r="B2509" s="16" t="s">
        <v>2</v>
      </c>
      <c r="C2509" s="9">
        <v>45819</v>
      </c>
      <c r="D2509" s="9"/>
      <c r="E2509" s="15"/>
      <c r="F2509">
        <v>190703</v>
      </c>
      <c r="G2509" t="s">
        <v>95</v>
      </c>
      <c r="H2509" s="7" t="s">
        <v>5</v>
      </c>
      <c r="I2509" s="7" t="s">
        <v>47</v>
      </c>
      <c r="P2509" s="16"/>
      <c r="Q2509" s="16"/>
      <c r="R2509" s="16"/>
      <c r="S2509" s="16"/>
      <c r="T2509" s="16"/>
      <c r="U2509" s="16"/>
      <c r="V2509" s="16"/>
      <c r="W2509" s="16"/>
      <c r="X2509" s="16"/>
      <c r="Y2509" s="16"/>
      <c r="Z2509" s="16"/>
      <c r="AA2509" s="16"/>
      <c r="AB2509" s="16"/>
    </row>
    <row r="2510" spans="1:28" x14ac:dyDescent="0.25">
      <c r="A2510">
        <v>19045</v>
      </c>
      <c r="B2510" s="16" t="s">
        <v>2</v>
      </c>
      <c r="C2510" s="9">
        <v>45819</v>
      </c>
      <c r="D2510" s="9"/>
      <c r="E2510" s="15"/>
      <c r="F2510">
        <v>190703</v>
      </c>
      <c r="G2510" t="s">
        <v>95</v>
      </c>
      <c r="H2510" s="7" t="s">
        <v>5</v>
      </c>
      <c r="I2510" s="7" t="s">
        <v>47</v>
      </c>
      <c r="P2510" s="16"/>
      <c r="Q2510" s="16"/>
      <c r="R2510" s="16"/>
      <c r="S2510" s="16"/>
      <c r="T2510" s="16"/>
      <c r="U2510" s="16"/>
      <c r="V2510" s="16"/>
      <c r="W2510" s="16"/>
      <c r="X2510" s="16"/>
      <c r="Y2510" s="16"/>
      <c r="Z2510" s="16"/>
      <c r="AA2510" s="16"/>
      <c r="AB2510" s="16"/>
    </row>
    <row r="2511" spans="1:28" x14ac:dyDescent="0.25">
      <c r="A2511">
        <v>19011</v>
      </c>
      <c r="B2511" s="16" t="s">
        <v>2</v>
      </c>
      <c r="C2511" s="9">
        <v>45819</v>
      </c>
      <c r="D2511" s="9"/>
      <c r="E2511" s="15"/>
      <c r="F2511">
        <v>190703</v>
      </c>
      <c r="G2511" t="s">
        <v>598</v>
      </c>
      <c r="H2511" s="7" t="s">
        <v>5</v>
      </c>
      <c r="I2511" s="7" t="s">
        <v>47</v>
      </c>
      <c r="P2511" s="16"/>
      <c r="Q2511" s="16"/>
      <c r="R2511" s="16"/>
      <c r="S2511" s="16"/>
      <c r="T2511" s="16"/>
      <c r="U2511" s="16"/>
      <c r="V2511" s="16"/>
      <c r="W2511" s="16"/>
      <c r="X2511" s="16"/>
      <c r="Y2511" s="16"/>
      <c r="Z2511" s="16"/>
      <c r="AA2511" s="16"/>
      <c r="AB2511" s="16"/>
    </row>
    <row r="2512" spans="1:28" x14ac:dyDescent="0.25">
      <c r="A2512">
        <v>19013</v>
      </c>
      <c r="B2512" s="16" t="s">
        <v>2</v>
      </c>
      <c r="C2512" s="9">
        <v>45819</v>
      </c>
      <c r="D2512" s="9"/>
      <c r="E2512" s="15"/>
      <c r="F2512">
        <v>190703</v>
      </c>
      <c r="G2512" t="s">
        <v>598</v>
      </c>
      <c r="H2512" s="7" t="s">
        <v>5</v>
      </c>
      <c r="I2512" s="7" t="s">
        <v>47</v>
      </c>
      <c r="P2512" s="16"/>
      <c r="Q2512" s="16"/>
      <c r="R2512" s="16"/>
      <c r="S2512" s="16"/>
      <c r="T2512" s="16"/>
      <c r="U2512" s="16"/>
      <c r="V2512" s="16"/>
      <c r="W2512" s="16"/>
      <c r="X2512" s="16"/>
      <c r="Y2512" s="16"/>
      <c r="Z2512" s="16"/>
      <c r="AA2512" s="16"/>
      <c r="AB2512" s="16"/>
    </row>
    <row r="2513" spans="1:28" x14ac:dyDescent="0.25">
      <c r="A2513">
        <v>19015</v>
      </c>
      <c r="B2513" s="16" t="s">
        <v>2</v>
      </c>
      <c r="C2513" s="9">
        <v>45819</v>
      </c>
      <c r="D2513" s="9"/>
      <c r="E2513" s="15"/>
      <c r="F2513">
        <v>190703</v>
      </c>
      <c r="G2513" t="s">
        <v>598</v>
      </c>
      <c r="H2513" s="7" t="s">
        <v>5</v>
      </c>
      <c r="I2513" s="7" t="s">
        <v>47</v>
      </c>
      <c r="P2513" s="16"/>
      <c r="Q2513" s="16"/>
      <c r="R2513" s="16"/>
      <c r="S2513" s="16"/>
      <c r="T2513" s="16"/>
      <c r="U2513" s="16"/>
      <c r="V2513" s="16"/>
      <c r="W2513" s="16"/>
      <c r="X2513" s="16"/>
      <c r="Y2513" s="16"/>
      <c r="Z2513" s="16"/>
      <c r="AA2513" s="16"/>
      <c r="AB2513" s="16"/>
    </row>
    <row r="2514" spans="1:28" x14ac:dyDescent="0.25">
      <c r="A2514">
        <v>19049</v>
      </c>
      <c r="B2514" s="16" t="s">
        <v>2</v>
      </c>
      <c r="C2514" s="9">
        <v>45819</v>
      </c>
      <c r="D2514" s="9"/>
      <c r="E2514" s="15"/>
      <c r="F2514">
        <v>190703</v>
      </c>
      <c r="G2514" t="s">
        <v>598</v>
      </c>
      <c r="H2514" s="7" t="s">
        <v>5</v>
      </c>
      <c r="I2514" s="7" t="s">
        <v>47</v>
      </c>
      <c r="P2514" s="16"/>
      <c r="Q2514" s="16"/>
      <c r="R2514" s="16"/>
      <c r="S2514" s="16"/>
      <c r="T2514" s="16"/>
      <c r="U2514" s="16"/>
      <c r="V2514" s="16"/>
      <c r="W2514" s="16"/>
      <c r="X2514" s="16"/>
      <c r="Y2514" s="16"/>
      <c r="Z2514" s="16"/>
      <c r="AA2514" s="16"/>
      <c r="AB2514" s="16"/>
    </row>
    <row r="2515" spans="1:28" x14ac:dyDescent="0.25">
      <c r="A2515">
        <v>19051</v>
      </c>
      <c r="B2515" s="16" t="s">
        <v>2</v>
      </c>
      <c r="C2515" s="9">
        <v>45819</v>
      </c>
      <c r="D2515" s="9"/>
      <c r="E2515" s="15"/>
      <c r="F2515">
        <v>190703</v>
      </c>
      <c r="G2515" t="s">
        <v>598</v>
      </c>
      <c r="H2515" s="7" t="s">
        <v>5</v>
      </c>
      <c r="I2515" s="7" t="s">
        <v>47</v>
      </c>
      <c r="P2515" s="16"/>
      <c r="Q2515" s="16"/>
      <c r="R2515" s="16"/>
      <c r="S2515" s="16"/>
      <c r="T2515" s="16"/>
      <c r="U2515" s="16"/>
      <c r="V2515" s="16"/>
      <c r="W2515" s="16"/>
      <c r="X2515" s="16"/>
      <c r="Y2515" s="16"/>
      <c r="Z2515" s="16"/>
      <c r="AA2515" s="16"/>
      <c r="AB2515" s="16"/>
    </row>
    <row r="2516" spans="1:28" x14ac:dyDescent="0.25">
      <c r="A2516">
        <v>19047</v>
      </c>
      <c r="B2516" s="16" t="s">
        <v>2</v>
      </c>
      <c r="C2516" s="9">
        <v>45819</v>
      </c>
      <c r="D2516" s="9"/>
      <c r="E2516" s="15"/>
      <c r="F2516">
        <v>190703</v>
      </c>
      <c r="G2516" t="s">
        <v>414</v>
      </c>
      <c r="H2516" s="7" t="s">
        <v>2617</v>
      </c>
      <c r="I2516" s="7" t="s">
        <v>47</v>
      </c>
      <c r="P2516" s="16"/>
      <c r="Q2516" s="16"/>
      <c r="R2516" s="16"/>
      <c r="S2516" s="16"/>
      <c r="T2516" s="16"/>
      <c r="U2516" s="16"/>
      <c r="V2516" s="16"/>
      <c r="W2516" s="16"/>
      <c r="X2516" s="16"/>
      <c r="Y2516" s="16"/>
      <c r="Z2516" s="16"/>
      <c r="AA2516" s="16"/>
      <c r="AB2516" s="16"/>
    </row>
    <row r="2517" spans="1:28" x14ac:dyDescent="0.25">
      <c r="A2517">
        <v>8641</v>
      </c>
      <c r="B2517" s="16" t="s">
        <v>2</v>
      </c>
      <c r="C2517" s="9">
        <v>45820</v>
      </c>
      <c r="D2517" s="9"/>
      <c r="E2517" s="15"/>
      <c r="F2517">
        <v>190703</v>
      </c>
      <c r="G2517" t="s">
        <v>2624</v>
      </c>
      <c r="H2517" s="7" t="s">
        <v>5</v>
      </c>
      <c r="I2517" s="7" t="s">
        <v>47</v>
      </c>
      <c r="P2517" s="16"/>
      <c r="Q2517" s="16"/>
      <c r="R2517" s="16"/>
      <c r="S2517" s="16"/>
      <c r="T2517" s="16"/>
      <c r="U2517" s="16"/>
      <c r="V2517" s="16"/>
      <c r="W2517" s="16"/>
      <c r="X2517" s="16"/>
      <c r="Y2517" s="16"/>
      <c r="Z2517" s="16"/>
      <c r="AA2517" s="16"/>
      <c r="AB2517" s="16"/>
    </row>
    <row r="2518" spans="1:28" x14ac:dyDescent="0.25">
      <c r="A2518">
        <v>8643</v>
      </c>
      <c r="B2518" s="16" t="s">
        <v>2</v>
      </c>
      <c r="C2518" s="9">
        <v>45820</v>
      </c>
      <c r="D2518" s="9"/>
      <c r="E2518" s="15"/>
      <c r="F2518">
        <v>190703</v>
      </c>
      <c r="G2518" t="s">
        <v>2624</v>
      </c>
      <c r="H2518" s="7" t="s">
        <v>5</v>
      </c>
      <c r="I2518" s="7" t="s">
        <v>47</v>
      </c>
      <c r="P2518" s="16"/>
      <c r="Q2518" s="16"/>
      <c r="R2518" s="16"/>
      <c r="S2518" s="16"/>
      <c r="T2518" s="16"/>
      <c r="U2518" s="16"/>
      <c r="V2518" s="16"/>
      <c r="W2518" s="16"/>
      <c r="X2518" s="16"/>
      <c r="Y2518" s="16"/>
      <c r="Z2518" s="16"/>
      <c r="AA2518" s="16"/>
      <c r="AB2518" s="16"/>
    </row>
    <row r="2519" spans="1:28" x14ac:dyDescent="0.25">
      <c r="A2519">
        <v>8685</v>
      </c>
      <c r="B2519" s="16" t="s">
        <v>2</v>
      </c>
      <c r="C2519" s="9">
        <v>45820</v>
      </c>
      <c r="D2519" s="9"/>
      <c r="E2519" s="15"/>
      <c r="F2519">
        <v>190703</v>
      </c>
      <c r="G2519" t="s">
        <v>2624</v>
      </c>
      <c r="H2519" s="7" t="s">
        <v>5</v>
      </c>
      <c r="I2519" s="7" t="s">
        <v>47</v>
      </c>
      <c r="P2519" s="16"/>
      <c r="Q2519" s="16"/>
      <c r="R2519" s="16"/>
      <c r="S2519" s="16"/>
      <c r="T2519" s="16"/>
      <c r="U2519" s="16"/>
      <c r="V2519" s="16"/>
      <c r="W2519" s="16"/>
      <c r="X2519" s="16"/>
      <c r="Y2519" s="16"/>
      <c r="Z2519" s="16"/>
      <c r="AA2519" s="16"/>
      <c r="AB2519" s="16"/>
    </row>
    <row r="2520" spans="1:28" x14ac:dyDescent="0.25">
      <c r="A2520">
        <v>19063</v>
      </c>
      <c r="B2520" s="16" t="s">
        <v>2</v>
      </c>
      <c r="C2520" s="9">
        <v>45820</v>
      </c>
      <c r="D2520" s="9"/>
      <c r="E2520" s="15"/>
      <c r="F2520">
        <v>190703</v>
      </c>
      <c r="G2520" t="s">
        <v>2574</v>
      </c>
      <c r="H2520" s="7" t="s">
        <v>5</v>
      </c>
      <c r="I2520" s="7" t="s">
        <v>47</v>
      </c>
      <c r="P2520" s="16"/>
      <c r="Q2520" s="16"/>
      <c r="R2520" s="16"/>
      <c r="S2520" s="16"/>
      <c r="T2520" s="16"/>
      <c r="U2520" s="16"/>
      <c r="V2520" s="16"/>
      <c r="W2520" s="16"/>
      <c r="X2520" s="16"/>
      <c r="Y2520" s="16"/>
      <c r="Z2520" s="16"/>
      <c r="AA2520" s="16"/>
      <c r="AB2520" s="16"/>
    </row>
    <row r="2521" spans="1:28" x14ac:dyDescent="0.25">
      <c r="A2521">
        <v>19101</v>
      </c>
      <c r="B2521" s="16" t="s">
        <v>2</v>
      </c>
      <c r="C2521" s="9">
        <v>45820</v>
      </c>
      <c r="D2521" s="9"/>
      <c r="E2521" s="15"/>
      <c r="F2521">
        <v>190703</v>
      </c>
      <c r="G2521" t="s">
        <v>2574</v>
      </c>
      <c r="H2521" s="7" t="s">
        <v>5</v>
      </c>
      <c r="I2521" s="7" t="s">
        <v>47</v>
      </c>
      <c r="P2521" s="16"/>
      <c r="Q2521" s="16"/>
      <c r="R2521" s="16"/>
      <c r="S2521" s="16"/>
      <c r="T2521" s="16"/>
      <c r="U2521" s="16"/>
      <c r="V2521" s="16"/>
      <c r="W2521" s="16"/>
      <c r="X2521" s="16"/>
      <c r="Y2521" s="16"/>
      <c r="Z2521" s="16"/>
      <c r="AA2521" s="16"/>
      <c r="AB2521" s="16"/>
    </row>
    <row r="2522" spans="1:28" x14ac:dyDescent="0.25">
      <c r="A2522">
        <v>19065</v>
      </c>
      <c r="B2522" s="16" t="s">
        <v>2</v>
      </c>
      <c r="C2522" s="9">
        <v>45820</v>
      </c>
      <c r="D2522" s="9"/>
      <c r="E2522" s="15"/>
      <c r="F2522">
        <v>190703</v>
      </c>
      <c r="G2522" t="s">
        <v>1591</v>
      </c>
      <c r="H2522" s="7" t="s">
        <v>2617</v>
      </c>
      <c r="I2522" s="7" t="s">
        <v>47</v>
      </c>
      <c r="P2522" s="16"/>
      <c r="Q2522" s="16"/>
      <c r="R2522" s="16"/>
      <c r="S2522" s="16"/>
      <c r="T2522" s="16"/>
      <c r="U2522" s="16"/>
      <c r="V2522" s="16"/>
      <c r="W2522" s="16"/>
      <c r="X2522" s="16"/>
      <c r="Y2522" s="16"/>
      <c r="Z2522" s="16"/>
      <c r="AA2522" s="16"/>
      <c r="AB2522" s="16"/>
    </row>
    <row r="2523" spans="1:28" x14ac:dyDescent="0.25">
      <c r="A2523">
        <v>19097</v>
      </c>
      <c r="B2523" s="16" t="s">
        <v>2</v>
      </c>
      <c r="C2523" s="9">
        <v>45820</v>
      </c>
      <c r="D2523" s="9"/>
      <c r="E2523" s="15"/>
      <c r="F2523">
        <v>190703</v>
      </c>
      <c r="G2523" t="s">
        <v>1591</v>
      </c>
      <c r="H2523" s="7" t="s">
        <v>2617</v>
      </c>
      <c r="I2523" s="7" t="s">
        <v>47</v>
      </c>
      <c r="P2523" s="16"/>
      <c r="Q2523" s="16"/>
      <c r="R2523" s="16"/>
      <c r="S2523" s="16"/>
      <c r="T2523" s="16"/>
      <c r="U2523" s="16"/>
      <c r="V2523" s="16"/>
      <c r="W2523" s="16"/>
      <c r="X2523" s="16"/>
      <c r="Y2523" s="16"/>
      <c r="Z2523" s="16"/>
      <c r="AA2523" s="16"/>
      <c r="AB2523" s="16"/>
    </row>
    <row r="2524" spans="1:28" x14ac:dyDescent="0.25">
      <c r="A2524">
        <v>19067</v>
      </c>
      <c r="B2524" s="16" t="s">
        <v>2</v>
      </c>
      <c r="C2524" s="9">
        <v>45820</v>
      </c>
      <c r="D2524" s="9"/>
      <c r="E2524" s="15"/>
      <c r="F2524">
        <v>190703</v>
      </c>
      <c r="G2524" t="s">
        <v>31</v>
      </c>
      <c r="H2524" s="7" t="s">
        <v>2617</v>
      </c>
      <c r="I2524" s="7" t="s">
        <v>47</v>
      </c>
      <c r="P2524" s="16"/>
      <c r="Q2524" s="16"/>
      <c r="R2524" s="16"/>
      <c r="S2524" s="16"/>
      <c r="T2524" s="16"/>
      <c r="U2524" s="16"/>
      <c r="V2524" s="16"/>
      <c r="W2524" s="16"/>
      <c r="X2524" s="16"/>
      <c r="Y2524" s="16"/>
      <c r="Z2524" s="16"/>
      <c r="AA2524" s="16"/>
      <c r="AB2524" s="16"/>
    </row>
    <row r="2525" spans="1:28" x14ac:dyDescent="0.25">
      <c r="A2525">
        <v>19069</v>
      </c>
      <c r="B2525" s="16" t="s">
        <v>2</v>
      </c>
      <c r="C2525" s="9">
        <v>45820</v>
      </c>
      <c r="D2525" s="9"/>
      <c r="E2525" s="15"/>
      <c r="F2525">
        <v>190703</v>
      </c>
      <c r="G2525" t="s">
        <v>31</v>
      </c>
      <c r="H2525" s="7" t="s">
        <v>2617</v>
      </c>
      <c r="I2525" s="7" t="s">
        <v>47</v>
      </c>
      <c r="P2525" s="16"/>
      <c r="Q2525" s="16"/>
      <c r="R2525" s="16"/>
      <c r="S2525" s="16"/>
      <c r="T2525" s="16"/>
      <c r="U2525" s="16"/>
      <c r="V2525" s="16"/>
      <c r="W2525" s="16"/>
      <c r="X2525" s="16"/>
      <c r="Y2525" s="16"/>
      <c r="Z2525" s="16"/>
      <c r="AA2525" s="16"/>
      <c r="AB2525" s="16"/>
    </row>
    <row r="2526" spans="1:28" x14ac:dyDescent="0.25">
      <c r="A2526">
        <v>19075</v>
      </c>
      <c r="B2526" s="16" t="s">
        <v>2</v>
      </c>
      <c r="C2526" s="9">
        <v>45820</v>
      </c>
      <c r="D2526" s="9"/>
      <c r="E2526" s="15"/>
      <c r="F2526">
        <v>190703</v>
      </c>
      <c r="G2526" t="s">
        <v>31</v>
      </c>
      <c r="H2526" s="7" t="s">
        <v>2617</v>
      </c>
      <c r="I2526" s="7" t="s">
        <v>47</v>
      </c>
      <c r="P2526" s="16"/>
      <c r="Q2526" s="16"/>
      <c r="R2526" s="16"/>
      <c r="S2526" s="16"/>
      <c r="T2526" s="16"/>
      <c r="U2526" s="16"/>
      <c r="V2526" s="16"/>
      <c r="W2526" s="16"/>
      <c r="X2526" s="16"/>
      <c r="Y2526" s="16"/>
      <c r="Z2526" s="16"/>
      <c r="AA2526" s="16"/>
      <c r="AB2526" s="16"/>
    </row>
    <row r="2527" spans="1:28" x14ac:dyDescent="0.25">
      <c r="A2527">
        <v>19095</v>
      </c>
      <c r="B2527" s="16" t="s">
        <v>2</v>
      </c>
      <c r="C2527" s="9">
        <v>45820</v>
      </c>
      <c r="D2527" s="9"/>
      <c r="E2527" s="15"/>
      <c r="F2527">
        <v>190703</v>
      </c>
      <c r="G2527" t="s">
        <v>31</v>
      </c>
      <c r="H2527" s="7" t="s">
        <v>5</v>
      </c>
      <c r="I2527" s="7" t="s">
        <v>47</v>
      </c>
      <c r="P2527" s="16"/>
      <c r="Q2527" s="16"/>
      <c r="R2527" s="16"/>
      <c r="S2527" s="16"/>
      <c r="T2527" s="16"/>
      <c r="U2527" s="16"/>
      <c r="V2527" s="16"/>
      <c r="W2527" s="16"/>
      <c r="X2527" s="16"/>
      <c r="Y2527" s="16"/>
      <c r="Z2527" s="16"/>
      <c r="AA2527" s="16"/>
      <c r="AB2527" s="16"/>
    </row>
    <row r="2528" spans="1:28" x14ac:dyDescent="0.25">
      <c r="A2528">
        <v>19071</v>
      </c>
      <c r="B2528" s="16" t="s">
        <v>2</v>
      </c>
      <c r="C2528" s="9">
        <v>45820</v>
      </c>
      <c r="D2528" s="9"/>
      <c r="E2528" s="15"/>
      <c r="F2528">
        <v>190703</v>
      </c>
      <c r="G2528" t="s">
        <v>2635</v>
      </c>
      <c r="H2528" s="7" t="s">
        <v>2617</v>
      </c>
      <c r="I2528" s="7" t="s">
        <v>47</v>
      </c>
      <c r="P2528" s="16"/>
      <c r="Q2528" s="16"/>
      <c r="R2528" s="16"/>
      <c r="S2528" s="16"/>
      <c r="T2528" s="16"/>
      <c r="U2528" s="16"/>
      <c r="V2528" s="16"/>
      <c r="W2528" s="16"/>
      <c r="X2528" s="16"/>
      <c r="Y2528" s="16"/>
      <c r="Z2528" s="16"/>
      <c r="AA2528" s="16"/>
      <c r="AB2528" s="16"/>
    </row>
    <row r="2529" spans="1:28" x14ac:dyDescent="0.25">
      <c r="A2529">
        <v>8675</v>
      </c>
      <c r="B2529" s="16" t="s">
        <v>2</v>
      </c>
      <c r="C2529" s="9">
        <v>45820</v>
      </c>
      <c r="D2529" s="9"/>
      <c r="E2529" s="15"/>
      <c r="F2529">
        <v>161002</v>
      </c>
      <c r="G2529" t="s">
        <v>1170</v>
      </c>
      <c r="H2529" s="7" t="s">
        <v>2617</v>
      </c>
      <c r="I2529" s="7" t="s">
        <v>47</v>
      </c>
      <c r="J2529" s="7" t="s">
        <v>1329</v>
      </c>
      <c r="P2529" s="16"/>
      <c r="Q2529" s="16"/>
      <c r="R2529" s="16"/>
      <c r="S2529" s="16"/>
      <c r="T2529" s="16"/>
      <c r="U2529" s="16"/>
      <c r="V2529" s="16"/>
      <c r="W2529" s="16"/>
      <c r="X2529" s="16"/>
      <c r="Y2529" s="16"/>
      <c r="Z2529" s="16"/>
      <c r="AA2529" s="16"/>
      <c r="AB2529" s="16"/>
    </row>
    <row r="2530" spans="1:28" x14ac:dyDescent="0.25">
      <c r="A2530">
        <v>19073</v>
      </c>
      <c r="B2530" s="16" t="s">
        <v>2</v>
      </c>
      <c r="C2530" s="9">
        <v>45820</v>
      </c>
      <c r="D2530" s="9"/>
      <c r="E2530" s="15"/>
      <c r="F2530">
        <v>190703</v>
      </c>
      <c r="G2530" t="s">
        <v>598</v>
      </c>
      <c r="H2530" s="7" t="s">
        <v>5</v>
      </c>
      <c r="I2530" s="7" t="s">
        <v>47</v>
      </c>
      <c r="P2530" s="16"/>
      <c r="Q2530" s="16"/>
      <c r="R2530" s="16"/>
      <c r="S2530" s="16"/>
      <c r="T2530" s="16"/>
      <c r="U2530" s="16"/>
      <c r="V2530" s="16"/>
      <c r="W2530" s="16"/>
      <c r="X2530" s="16"/>
      <c r="Y2530" s="16"/>
      <c r="Z2530" s="16"/>
      <c r="AA2530" s="16"/>
      <c r="AB2530" s="16"/>
    </row>
    <row r="2531" spans="1:28" x14ac:dyDescent="0.25">
      <c r="A2531">
        <v>19105</v>
      </c>
      <c r="B2531" s="16" t="s">
        <v>2</v>
      </c>
      <c r="C2531" s="9">
        <v>45820</v>
      </c>
      <c r="D2531" s="9"/>
      <c r="E2531" s="15"/>
      <c r="F2531">
        <v>190703</v>
      </c>
      <c r="G2531" t="s">
        <v>598</v>
      </c>
      <c r="H2531" s="7" t="s">
        <v>5</v>
      </c>
      <c r="I2531" s="7" t="s">
        <v>47</v>
      </c>
      <c r="P2531" s="16"/>
      <c r="Q2531" s="16"/>
      <c r="R2531" s="16"/>
      <c r="S2531" s="16"/>
      <c r="T2531" s="16"/>
      <c r="U2531" s="16"/>
      <c r="V2531" s="16"/>
      <c r="W2531" s="16"/>
      <c r="X2531" s="16"/>
      <c r="Y2531" s="16"/>
      <c r="Z2531" s="16"/>
      <c r="AA2531" s="16"/>
      <c r="AB2531" s="16"/>
    </row>
    <row r="2532" spans="1:28" x14ac:dyDescent="0.25">
      <c r="A2532">
        <v>19107</v>
      </c>
      <c r="B2532" s="16" t="s">
        <v>2</v>
      </c>
      <c r="C2532" s="9">
        <v>45820</v>
      </c>
      <c r="D2532" s="9"/>
      <c r="E2532" s="15"/>
      <c r="F2532">
        <v>190703</v>
      </c>
      <c r="G2532" t="s">
        <v>598</v>
      </c>
      <c r="H2532" s="7" t="s">
        <v>5</v>
      </c>
      <c r="I2532" s="7" t="s">
        <v>47</v>
      </c>
      <c r="P2532" s="16"/>
      <c r="Q2532" s="16"/>
      <c r="R2532" s="16"/>
      <c r="S2532" s="16"/>
      <c r="T2532" s="16"/>
      <c r="U2532" s="16"/>
      <c r="V2532" s="16"/>
      <c r="W2532" s="16"/>
      <c r="X2532" s="16"/>
      <c r="Y2532" s="16"/>
      <c r="Z2532" s="16"/>
      <c r="AA2532" s="16"/>
      <c r="AB2532" s="16"/>
    </row>
    <row r="2533" spans="1:28" x14ac:dyDescent="0.25">
      <c r="A2533">
        <v>8691</v>
      </c>
      <c r="B2533" s="16" t="s">
        <v>2</v>
      </c>
      <c r="C2533" s="9">
        <v>45820</v>
      </c>
      <c r="D2533" s="9"/>
      <c r="E2533" s="15"/>
      <c r="F2533">
        <v>190703</v>
      </c>
      <c r="G2533" t="s">
        <v>14</v>
      </c>
      <c r="H2533" s="7" t="s">
        <v>2617</v>
      </c>
      <c r="I2533" s="7" t="s">
        <v>47</v>
      </c>
      <c r="P2533" s="16"/>
      <c r="Q2533" s="16"/>
      <c r="R2533" s="16"/>
      <c r="S2533" s="16"/>
      <c r="T2533" s="16"/>
      <c r="U2533" s="16"/>
      <c r="V2533" s="16"/>
      <c r="W2533" s="16"/>
      <c r="X2533" s="16"/>
      <c r="Y2533" s="16"/>
      <c r="Z2533" s="16"/>
      <c r="AA2533" s="16"/>
      <c r="AB2533" s="16"/>
    </row>
    <row r="2534" spans="1:28" x14ac:dyDescent="0.25">
      <c r="A2534">
        <v>19103</v>
      </c>
      <c r="B2534" s="16" t="s">
        <v>2</v>
      </c>
      <c r="C2534" s="9">
        <v>45820</v>
      </c>
      <c r="D2534" s="9"/>
      <c r="E2534" s="15"/>
      <c r="F2534">
        <v>190703</v>
      </c>
      <c r="G2534" t="s">
        <v>414</v>
      </c>
      <c r="H2534" s="7" t="s">
        <v>2617</v>
      </c>
      <c r="I2534" s="7" t="s">
        <v>47</v>
      </c>
      <c r="P2534" s="16"/>
      <c r="Q2534" s="16"/>
      <c r="R2534" s="16"/>
      <c r="S2534" s="16"/>
      <c r="T2534" s="16"/>
      <c r="U2534" s="16"/>
      <c r="V2534" s="16"/>
      <c r="W2534" s="16"/>
      <c r="X2534" s="16"/>
      <c r="Y2534" s="16"/>
      <c r="Z2534" s="16"/>
      <c r="AA2534" s="16"/>
      <c r="AB2534" s="16"/>
    </row>
    <row r="2535" spans="1:28" x14ac:dyDescent="0.25">
      <c r="A2535">
        <v>8725</v>
      </c>
      <c r="B2535" s="16" t="s">
        <v>2</v>
      </c>
      <c r="C2535" s="9">
        <v>45821</v>
      </c>
      <c r="D2535" s="9"/>
      <c r="E2535" s="15"/>
      <c r="F2535">
        <v>190703</v>
      </c>
      <c r="G2535" t="s">
        <v>2624</v>
      </c>
      <c r="H2535" s="7" t="s">
        <v>5</v>
      </c>
      <c r="I2535" s="7" t="s">
        <v>47</v>
      </c>
      <c r="P2535" s="16"/>
      <c r="Q2535" s="16"/>
      <c r="R2535" s="16"/>
      <c r="S2535" s="16"/>
      <c r="T2535" s="16"/>
      <c r="U2535" s="16"/>
      <c r="V2535" s="16"/>
      <c r="W2535" s="16"/>
      <c r="X2535" s="16"/>
      <c r="Y2535" s="16"/>
      <c r="Z2535" s="16"/>
      <c r="AA2535" s="16"/>
      <c r="AB2535" s="16"/>
    </row>
    <row r="2536" spans="1:28" x14ac:dyDescent="0.25">
      <c r="A2536">
        <v>19121</v>
      </c>
      <c r="B2536" s="16" t="s">
        <v>2</v>
      </c>
      <c r="C2536" s="9">
        <v>45821</v>
      </c>
      <c r="D2536" s="9"/>
      <c r="E2536" s="15"/>
      <c r="F2536">
        <v>190703</v>
      </c>
      <c r="G2536" t="s">
        <v>2635</v>
      </c>
      <c r="H2536" s="7" t="s">
        <v>2617</v>
      </c>
      <c r="I2536" s="7" t="s">
        <v>47</v>
      </c>
      <c r="P2536" s="16"/>
      <c r="Q2536" s="16"/>
      <c r="R2536" s="16"/>
      <c r="S2536" s="16"/>
      <c r="T2536" s="16"/>
      <c r="U2536" s="16"/>
      <c r="V2536" s="16"/>
      <c r="W2536" s="16"/>
      <c r="X2536" s="16"/>
      <c r="Y2536" s="16"/>
      <c r="Z2536" s="16"/>
      <c r="AA2536" s="16"/>
      <c r="AB2536" s="16"/>
    </row>
    <row r="2537" spans="1:28" x14ac:dyDescent="0.25">
      <c r="A2537">
        <v>19123</v>
      </c>
      <c r="B2537" s="16" t="s">
        <v>2</v>
      </c>
      <c r="C2537" s="9">
        <v>45821</v>
      </c>
      <c r="D2537" s="9"/>
      <c r="E2537" s="15"/>
      <c r="F2537">
        <v>190703</v>
      </c>
      <c r="G2537" t="s">
        <v>2635</v>
      </c>
      <c r="H2537" s="7" t="s">
        <v>2617</v>
      </c>
      <c r="I2537" s="7" t="s">
        <v>47</v>
      </c>
      <c r="P2537" s="16"/>
      <c r="Q2537" s="16"/>
      <c r="R2537" s="16"/>
      <c r="S2537" s="16"/>
      <c r="T2537" s="16"/>
      <c r="U2537" s="16"/>
      <c r="V2537" s="16"/>
      <c r="W2537" s="16"/>
      <c r="X2537" s="16"/>
      <c r="Y2537" s="16"/>
      <c r="Z2537" s="16"/>
      <c r="AA2537" s="16"/>
      <c r="AB2537" s="16"/>
    </row>
    <row r="2538" spans="1:28" x14ac:dyDescent="0.25">
      <c r="A2538">
        <v>19157</v>
      </c>
      <c r="B2538" s="16" t="s">
        <v>2</v>
      </c>
      <c r="C2538" s="9">
        <v>45821</v>
      </c>
      <c r="D2538" s="9"/>
      <c r="E2538" s="15"/>
      <c r="F2538">
        <v>190703</v>
      </c>
      <c r="G2538" t="s">
        <v>2635</v>
      </c>
      <c r="H2538" s="7" t="s">
        <v>2617</v>
      </c>
      <c r="I2538" s="7" t="s">
        <v>47</v>
      </c>
      <c r="P2538" s="16"/>
      <c r="Q2538" s="16"/>
      <c r="R2538" s="16"/>
      <c r="S2538" s="16"/>
      <c r="T2538" s="16"/>
      <c r="U2538" s="16"/>
      <c r="V2538" s="16"/>
      <c r="W2538" s="16"/>
      <c r="X2538" s="16"/>
      <c r="Y2538" s="16"/>
      <c r="Z2538" s="16"/>
      <c r="AA2538" s="16"/>
      <c r="AB2538" s="16"/>
    </row>
    <row r="2539" spans="1:28" x14ac:dyDescent="0.25">
      <c r="A2539">
        <v>19119</v>
      </c>
      <c r="B2539" s="16" t="s">
        <v>2</v>
      </c>
      <c r="C2539" s="9">
        <v>45821</v>
      </c>
      <c r="D2539" s="9"/>
      <c r="E2539" s="15"/>
      <c r="F2539">
        <v>190703</v>
      </c>
      <c r="G2539" t="s">
        <v>1599</v>
      </c>
      <c r="H2539" s="7" t="s">
        <v>2617</v>
      </c>
      <c r="I2539" s="7" t="s">
        <v>47</v>
      </c>
      <c r="P2539" s="16"/>
      <c r="Q2539" s="16"/>
      <c r="R2539" s="16"/>
      <c r="S2539" s="16"/>
      <c r="T2539" s="16"/>
      <c r="U2539" s="16"/>
      <c r="V2539" s="16"/>
      <c r="W2539" s="16"/>
      <c r="X2539" s="16"/>
      <c r="Y2539" s="16"/>
      <c r="Z2539" s="16"/>
      <c r="AA2539" s="16"/>
      <c r="AB2539" s="16"/>
    </row>
    <row r="2540" spans="1:28" x14ac:dyDescent="0.25">
      <c r="A2540">
        <v>19159</v>
      </c>
      <c r="B2540" s="16" t="s">
        <v>2</v>
      </c>
      <c r="C2540" s="9">
        <v>45821</v>
      </c>
      <c r="D2540" s="9"/>
      <c r="E2540" s="15"/>
      <c r="F2540">
        <v>190703</v>
      </c>
      <c r="G2540" t="s">
        <v>1599</v>
      </c>
      <c r="H2540" s="7" t="s">
        <v>5</v>
      </c>
      <c r="I2540" s="7" t="s">
        <v>47</v>
      </c>
      <c r="P2540" s="16"/>
      <c r="Q2540" s="16"/>
      <c r="R2540" s="16"/>
      <c r="S2540" s="16"/>
      <c r="T2540" s="16"/>
      <c r="U2540" s="16"/>
      <c r="V2540" s="16"/>
      <c r="W2540" s="16"/>
      <c r="X2540" s="16"/>
      <c r="Y2540" s="16"/>
      <c r="Z2540" s="16"/>
      <c r="AA2540" s="16"/>
      <c r="AB2540" s="16"/>
    </row>
    <row r="2541" spans="1:28" x14ac:dyDescent="0.25">
      <c r="A2541">
        <v>19165</v>
      </c>
      <c r="B2541" s="16" t="s">
        <v>2</v>
      </c>
      <c r="C2541" s="9">
        <v>45821</v>
      </c>
      <c r="D2541" s="9"/>
      <c r="E2541" s="15"/>
      <c r="F2541">
        <v>190703</v>
      </c>
      <c r="G2541" t="s">
        <v>2628</v>
      </c>
      <c r="H2541" s="7" t="s">
        <v>5</v>
      </c>
      <c r="I2541" s="7" t="s">
        <v>47</v>
      </c>
      <c r="P2541" s="16"/>
      <c r="Q2541" s="16"/>
      <c r="R2541" s="16"/>
      <c r="S2541" s="16"/>
      <c r="T2541" s="16"/>
      <c r="U2541" s="16"/>
      <c r="V2541" s="16"/>
      <c r="W2541" s="16"/>
      <c r="X2541" s="16"/>
      <c r="Y2541" s="16"/>
      <c r="Z2541" s="16"/>
      <c r="AA2541" s="16"/>
      <c r="AB2541" s="16"/>
    </row>
    <row r="2542" spans="1:28" x14ac:dyDescent="0.25">
      <c r="A2542">
        <v>8699</v>
      </c>
      <c r="B2542" s="16" t="s">
        <v>2</v>
      </c>
      <c r="C2542" s="9">
        <v>45821</v>
      </c>
      <c r="D2542" s="9"/>
      <c r="E2542" s="15"/>
      <c r="F2542">
        <v>161002</v>
      </c>
      <c r="G2542" t="s">
        <v>1170</v>
      </c>
      <c r="H2542" s="7" t="s">
        <v>2617</v>
      </c>
      <c r="I2542" s="7" t="s">
        <v>47</v>
      </c>
      <c r="J2542" s="7" t="s">
        <v>1330</v>
      </c>
      <c r="P2542" s="16"/>
      <c r="Q2542" s="16"/>
      <c r="R2542" s="16"/>
      <c r="S2542" s="16"/>
      <c r="T2542" s="16"/>
      <c r="U2542" s="16"/>
      <c r="V2542" s="16"/>
      <c r="W2542" s="16"/>
      <c r="X2542" s="16"/>
      <c r="Y2542" s="16"/>
      <c r="Z2542" s="16"/>
      <c r="AA2542" s="16"/>
      <c r="AB2542" s="16"/>
    </row>
    <row r="2543" spans="1:28" x14ac:dyDescent="0.25">
      <c r="A2543">
        <v>19127</v>
      </c>
      <c r="B2543" s="16" t="s">
        <v>2</v>
      </c>
      <c r="C2543" s="9">
        <v>45821</v>
      </c>
      <c r="D2543" s="9"/>
      <c r="E2543" s="15"/>
      <c r="F2543">
        <v>190703</v>
      </c>
      <c r="G2543" t="s">
        <v>95</v>
      </c>
      <c r="H2543" s="7" t="s">
        <v>5</v>
      </c>
      <c r="I2543" s="7" t="s">
        <v>47</v>
      </c>
      <c r="P2543" s="16"/>
      <c r="Q2543" s="16"/>
      <c r="R2543" s="16"/>
      <c r="S2543" s="16"/>
      <c r="T2543" s="16"/>
      <c r="U2543" s="16"/>
      <c r="V2543" s="16"/>
      <c r="W2543" s="16"/>
      <c r="X2543" s="16"/>
      <c r="Y2543" s="16"/>
      <c r="Z2543" s="16"/>
      <c r="AA2543" s="16"/>
      <c r="AB2543" s="16"/>
    </row>
    <row r="2544" spans="1:28" x14ac:dyDescent="0.25">
      <c r="A2544">
        <v>19129</v>
      </c>
      <c r="B2544" s="16" t="s">
        <v>2</v>
      </c>
      <c r="C2544" s="9">
        <v>45821</v>
      </c>
      <c r="D2544" s="9"/>
      <c r="E2544" s="15"/>
      <c r="F2544">
        <v>190703</v>
      </c>
      <c r="G2544" t="s">
        <v>95</v>
      </c>
      <c r="H2544" s="7" t="s">
        <v>5</v>
      </c>
      <c r="I2544" s="7" t="s">
        <v>47</v>
      </c>
      <c r="P2544" s="16"/>
      <c r="Q2544" s="16"/>
      <c r="R2544" s="16"/>
      <c r="S2544" s="16"/>
      <c r="T2544" s="16"/>
      <c r="U2544" s="16"/>
      <c r="V2544" s="16"/>
      <c r="W2544" s="16"/>
      <c r="X2544" s="16"/>
      <c r="Y2544" s="16"/>
      <c r="Z2544" s="16"/>
      <c r="AA2544" s="16"/>
      <c r="AB2544" s="16"/>
    </row>
    <row r="2545" spans="1:28" x14ac:dyDescent="0.25">
      <c r="A2545">
        <v>19161</v>
      </c>
      <c r="B2545" s="16" t="s">
        <v>2</v>
      </c>
      <c r="C2545" s="9">
        <v>45821</v>
      </c>
      <c r="D2545" s="9"/>
      <c r="E2545" s="15"/>
      <c r="F2545">
        <v>190703</v>
      </c>
      <c r="G2545" t="s">
        <v>95</v>
      </c>
      <c r="H2545" s="7" t="s">
        <v>5</v>
      </c>
      <c r="I2545" s="7" t="s">
        <v>47</v>
      </c>
      <c r="P2545" s="16"/>
      <c r="Q2545" s="16"/>
      <c r="R2545" s="16"/>
      <c r="S2545" s="16"/>
      <c r="T2545" s="16"/>
      <c r="U2545" s="16"/>
      <c r="V2545" s="16"/>
      <c r="W2545" s="16"/>
      <c r="X2545" s="16"/>
      <c r="Y2545" s="16"/>
      <c r="Z2545" s="16"/>
      <c r="AA2545" s="16"/>
      <c r="AB2545" s="16"/>
    </row>
    <row r="2546" spans="1:28" x14ac:dyDescent="0.25">
      <c r="A2546">
        <v>19131</v>
      </c>
      <c r="B2546" s="16" t="s">
        <v>2</v>
      </c>
      <c r="C2546" s="9">
        <v>45821</v>
      </c>
      <c r="D2546" s="9"/>
      <c r="E2546" s="15"/>
      <c r="F2546">
        <v>190703</v>
      </c>
      <c r="G2546" t="s">
        <v>598</v>
      </c>
      <c r="H2546" s="7" t="s">
        <v>5</v>
      </c>
      <c r="I2546" s="7" t="s">
        <v>47</v>
      </c>
      <c r="P2546" s="16"/>
      <c r="Q2546" s="16"/>
      <c r="R2546" s="16"/>
      <c r="S2546" s="16"/>
      <c r="T2546" s="16"/>
      <c r="U2546" s="16"/>
      <c r="V2546" s="16"/>
      <c r="W2546" s="16"/>
      <c r="X2546" s="16"/>
      <c r="Y2546" s="16"/>
      <c r="Z2546" s="16"/>
      <c r="AA2546" s="16"/>
      <c r="AB2546" s="16"/>
    </row>
    <row r="2547" spans="1:28" x14ac:dyDescent="0.25">
      <c r="A2547">
        <v>19133</v>
      </c>
      <c r="B2547" s="16" t="s">
        <v>2</v>
      </c>
      <c r="C2547" s="9">
        <v>45821</v>
      </c>
      <c r="D2547" s="9"/>
      <c r="E2547" s="15"/>
      <c r="F2547">
        <v>190703</v>
      </c>
      <c r="G2547" t="s">
        <v>598</v>
      </c>
      <c r="H2547" s="7" t="s">
        <v>5</v>
      </c>
      <c r="I2547" s="7" t="s">
        <v>47</v>
      </c>
      <c r="P2547" s="16"/>
      <c r="Q2547" s="16"/>
      <c r="R2547" s="16"/>
      <c r="S2547" s="16"/>
      <c r="T2547" s="16"/>
      <c r="U2547" s="16"/>
      <c r="V2547" s="16"/>
      <c r="W2547" s="16"/>
      <c r="X2547" s="16"/>
      <c r="Y2547" s="16"/>
      <c r="Z2547" s="16"/>
      <c r="AA2547" s="16"/>
      <c r="AB2547" s="16"/>
    </row>
    <row r="2548" spans="1:28" x14ac:dyDescent="0.25">
      <c r="A2548">
        <v>19135</v>
      </c>
      <c r="B2548" s="16" t="s">
        <v>2</v>
      </c>
      <c r="C2548" s="9">
        <v>45821</v>
      </c>
      <c r="D2548" s="9"/>
      <c r="E2548" s="15"/>
      <c r="F2548">
        <v>190703</v>
      </c>
      <c r="G2548" t="s">
        <v>598</v>
      </c>
      <c r="H2548" s="7" t="s">
        <v>5</v>
      </c>
      <c r="I2548" s="7" t="s">
        <v>47</v>
      </c>
      <c r="P2548" s="16"/>
      <c r="Q2548" s="16"/>
      <c r="R2548" s="16"/>
      <c r="S2548" s="16"/>
      <c r="T2548" s="16"/>
      <c r="U2548" s="16"/>
      <c r="V2548" s="16"/>
      <c r="W2548" s="16"/>
      <c r="X2548" s="16"/>
      <c r="Y2548" s="16"/>
      <c r="Z2548" s="16"/>
      <c r="AA2548" s="16"/>
      <c r="AB2548" s="16"/>
    </row>
    <row r="2549" spans="1:28" x14ac:dyDescent="0.25">
      <c r="A2549">
        <v>19137</v>
      </c>
      <c r="B2549" s="16" t="s">
        <v>2</v>
      </c>
      <c r="C2549" s="9">
        <v>45821</v>
      </c>
      <c r="D2549" s="9"/>
      <c r="E2549" s="15"/>
      <c r="F2549">
        <v>190703</v>
      </c>
      <c r="G2549" t="s">
        <v>598</v>
      </c>
      <c r="H2549" s="7" t="s">
        <v>5</v>
      </c>
      <c r="I2549" s="7" t="s">
        <v>47</v>
      </c>
      <c r="P2549" s="16"/>
      <c r="Q2549" s="16"/>
      <c r="R2549" s="16"/>
      <c r="S2549" s="16"/>
      <c r="T2549" s="16"/>
      <c r="U2549" s="16"/>
      <c r="V2549" s="16"/>
      <c r="W2549" s="16"/>
      <c r="X2549" s="16"/>
      <c r="Y2549" s="16"/>
      <c r="Z2549" s="16"/>
      <c r="AA2549" s="16"/>
      <c r="AB2549" s="16"/>
    </row>
    <row r="2550" spans="1:28" x14ac:dyDescent="0.25">
      <c r="A2550">
        <v>19163</v>
      </c>
      <c r="B2550" s="16" t="s">
        <v>2</v>
      </c>
      <c r="C2550" s="9">
        <v>45821</v>
      </c>
      <c r="D2550" s="9"/>
      <c r="E2550" s="15"/>
      <c r="F2550">
        <v>190703</v>
      </c>
      <c r="G2550" t="s">
        <v>598</v>
      </c>
      <c r="H2550" s="7" t="s">
        <v>5</v>
      </c>
      <c r="I2550" s="7" t="s">
        <v>47</v>
      </c>
      <c r="P2550" s="16"/>
      <c r="Q2550" s="16"/>
      <c r="R2550" s="16"/>
      <c r="S2550" s="16"/>
      <c r="T2550" s="16"/>
      <c r="U2550" s="16"/>
      <c r="V2550" s="16"/>
      <c r="W2550" s="16"/>
      <c r="X2550" s="16"/>
      <c r="Y2550" s="16"/>
      <c r="Z2550" s="16"/>
      <c r="AA2550" s="16"/>
      <c r="AB2550" s="16"/>
    </row>
    <row r="2551" spans="1:28" x14ac:dyDescent="0.25">
      <c r="A2551">
        <v>19153</v>
      </c>
      <c r="B2551" s="16" t="s">
        <v>2</v>
      </c>
      <c r="C2551" s="9">
        <v>45821</v>
      </c>
      <c r="D2551" s="9"/>
      <c r="E2551" s="15"/>
      <c r="F2551" s="43" t="s">
        <v>3317</v>
      </c>
      <c r="G2551" t="s">
        <v>2572</v>
      </c>
      <c r="H2551" s="7" t="s">
        <v>2617</v>
      </c>
      <c r="I2551" s="7" t="s">
        <v>47</v>
      </c>
      <c r="J2551" s="7" t="s">
        <v>1344</v>
      </c>
      <c r="L2551" s="33">
        <v>6.4</v>
      </c>
      <c r="M2551" s="16">
        <v>3120</v>
      </c>
      <c r="O2551" s="16">
        <v>0.1</v>
      </c>
      <c r="P2551" s="16"/>
      <c r="Q2551" s="16"/>
      <c r="R2551" s="16"/>
      <c r="S2551" s="16"/>
      <c r="T2551" s="16"/>
      <c r="U2551" s="16"/>
      <c r="V2551" s="16"/>
      <c r="W2551" s="16"/>
      <c r="X2551" s="16"/>
      <c r="Y2551" s="16"/>
      <c r="Z2551" s="16"/>
      <c r="AA2551" s="16"/>
      <c r="AB2551" s="16"/>
    </row>
    <row r="2552" spans="1:28" x14ac:dyDescent="0.25">
      <c r="A2552">
        <v>19125</v>
      </c>
      <c r="B2552" s="16" t="s">
        <v>2</v>
      </c>
      <c r="C2552" s="9">
        <v>45821</v>
      </c>
      <c r="D2552" s="9"/>
      <c r="E2552" s="15"/>
      <c r="F2552">
        <v>190703</v>
      </c>
      <c r="G2552" t="s">
        <v>414</v>
      </c>
      <c r="H2552" s="7" t="s">
        <v>2617</v>
      </c>
      <c r="I2552" s="7" t="s">
        <v>47</v>
      </c>
      <c r="P2552" s="16"/>
      <c r="Q2552" s="16"/>
      <c r="R2552" s="16"/>
      <c r="S2552" s="16"/>
      <c r="T2552" s="16"/>
      <c r="U2552" s="16"/>
      <c r="V2552" s="16"/>
      <c r="W2552" s="16"/>
      <c r="X2552" s="16"/>
      <c r="Y2552" s="16"/>
      <c r="Z2552" s="16"/>
      <c r="AA2552" s="16"/>
      <c r="AB2552" s="16"/>
    </row>
    <row r="2553" spans="1:28" x14ac:dyDescent="0.25">
      <c r="A2553">
        <v>19173</v>
      </c>
      <c r="B2553" s="16" t="s">
        <v>2</v>
      </c>
      <c r="C2553" s="9">
        <v>45824</v>
      </c>
      <c r="D2553" s="9"/>
      <c r="E2553" s="15"/>
      <c r="F2553">
        <v>190703</v>
      </c>
      <c r="G2553" t="s">
        <v>2574</v>
      </c>
      <c r="H2553" s="7" t="s">
        <v>5</v>
      </c>
      <c r="I2553" s="7" t="s">
        <v>47</v>
      </c>
      <c r="J2553" s="7" t="s">
        <v>1357</v>
      </c>
      <c r="L2553" s="33">
        <v>8.1999999999999993</v>
      </c>
      <c r="P2553" s="16"/>
      <c r="Q2553" s="16"/>
      <c r="R2553" s="16"/>
      <c r="S2553" s="16"/>
      <c r="T2553" s="16"/>
      <c r="U2553" s="16"/>
      <c r="V2553" s="16"/>
      <c r="W2553" s="16"/>
      <c r="X2553" s="16"/>
      <c r="Y2553" s="16"/>
      <c r="Z2553" s="16"/>
      <c r="AA2553" s="16"/>
      <c r="AB2553" s="16"/>
    </row>
    <row r="2554" spans="1:28" x14ac:dyDescent="0.25">
      <c r="A2554">
        <v>19171</v>
      </c>
      <c r="B2554" s="16" t="s">
        <v>2</v>
      </c>
      <c r="C2554" s="9">
        <v>45824</v>
      </c>
      <c r="F2554">
        <v>190703</v>
      </c>
      <c r="G2554" t="s">
        <v>454</v>
      </c>
      <c r="H2554" s="7" t="s">
        <v>5</v>
      </c>
      <c r="I2554" s="7" t="s">
        <v>47</v>
      </c>
      <c r="P2554" s="16"/>
      <c r="Q2554" s="16"/>
      <c r="R2554" s="16"/>
      <c r="S2554" s="16"/>
      <c r="T2554" s="16"/>
      <c r="U2554" s="16"/>
      <c r="V2554" s="16"/>
      <c r="W2554" s="16"/>
      <c r="X2554" s="16"/>
      <c r="Y2554" s="16"/>
      <c r="Z2554" s="16"/>
      <c r="AA2554" s="16"/>
      <c r="AB2554" s="16"/>
    </row>
    <row r="2555" spans="1:28" x14ac:dyDescent="0.25">
      <c r="A2555">
        <v>19195</v>
      </c>
      <c r="B2555" s="16" t="s">
        <v>2</v>
      </c>
      <c r="C2555" s="9">
        <v>45824</v>
      </c>
      <c r="F2555">
        <v>190703</v>
      </c>
      <c r="G2555" t="s">
        <v>454</v>
      </c>
      <c r="H2555" s="7" t="s">
        <v>5</v>
      </c>
      <c r="I2555" s="7" t="s">
        <v>47</v>
      </c>
      <c r="J2555" s="7" t="s">
        <v>1356</v>
      </c>
      <c r="P2555" s="16"/>
      <c r="Q2555" s="16"/>
      <c r="R2555" s="16"/>
      <c r="S2555" s="16"/>
      <c r="T2555" s="16"/>
      <c r="U2555" s="16"/>
      <c r="V2555" s="16"/>
      <c r="W2555" s="16"/>
      <c r="X2555" s="16"/>
      <c r="Y2555" s="16"/>
      <c r="Z2555" s="16"/>
      <c r="AA2555" s="16"/>
      <c r="AB2555" s="16"/>
    </row>
    <row r="2556" spans="1:28" x14ac:dyDescent="0.25">
      <c r="A2556">
        <v>19175</v>
      </c>
      <c r="B2556" s="16" t="s">
        <v>2</v>
      </c>
      <c r="C2556" s="9">
        <v>45824</v>
      </c>
      <c r="D2556" s="9"/>
      <c r="E2556" s="15"/>
      <c r="F2556">
        <v>190703</v>
      </c>
      <c r="G2556" t="s">
        <v>1591</v>
      </c>
      <c r="H2556" s="7" t="s">
        <v>2617</v>
      </c>
      <c r="I2556" s="7" t="s">
        <v>47</v>
      </c>
      <c r="P2556" s="16"/>
      <c r="Q2556" s="16"/>
      <c r="R2556" s="16"/>
      <c r="S2556" s="16"/>
      <c r="T2556" s="16"/>
      <c r="U2556" s="16"/>
      <c r="V2556" s="16"/>
      <c r="W2556" s="16"/>
      <c r="X2556" s="16"/>
      <c r="Y2556" s="16"/>
      <c r="Z2556" s="16"/>
      <c r="AA2556" s="16"/>
      <c r="AB2556" s="16"/>
    </row>
    <row r="2557" spans="1:28" x14ac:dyDescent="0.25">
      <c r="A2557">
        <v>19191</v>
      </c>
      <c r="B2557" s="16" t="s">
        <v>2</v>
      </c>
      <c r="C2557" s="9">
        <v>45824</v>
      </c>
      <c r="D2557" s="9"/>
      <c r="E2557" s="15"/>
      <c r="F2557">
        <v>190703</v>
      </c>
      <c r="G2557" t="s">
        <v>1591</v>
      </c>
      <c r="H2557" s="7" t="s">
        <v>2617</v>
      </c>
      <c r="I2557" s="7" t="s">
        <v>47</v>
      </c>
      <c r="J2557" s="7" t="s">
        <v>1346</v>
      </c>
      <c r="L2557" s="33">
        <v>7.6</v>
      </c>
      <c r="P2557" s="16"/>
      <c r="Q2557" s="16"/>
      <c r="R2557" s="16"/>
      <c r="S2557" s="16"/>
      <c r="T2557" s="16"/>
      <c r="U2557" s="16"/>
      <c r="V2557" s="16"/>
      <c r="W2557" s="16"/>
      <c r="X2557" s="16"/>
      <c r="Y2557" s="16"/>
      <c r="Z2557" s="16"/>
      <c r="AA2557" s="16"/>
      <c r="AB2557" s="16"/>
    </row>
    <row r="2558" spans="1:28" x14ac:dyDescent="0.25">
      <c r="A2558">
        <v>19189</v>
      </c>
      <c r="B2558" s="16" t="s">
        <v>2</v>
      </c>
      <c r="C2558" s="9">
        <v>45824</v>
      </c>
      <c r="D2558" s="9"/>
      <c r="E2558" s="15"/>
      <c r="F2558">
        <v>190703</v>
      </c>
      <c r="G2558" t="s">
        <v>31</v>
      </c>
      <c r="H2558" s="7" t="s">
        <v>2617</v>
      </c>
      <c r="I2558" s="7" t="s">
        <v>47</v>
      </c>
      <c r="J2558" s="7" t="s">
        <v>1368</v>
      </c>
      <c r="L2558" s="33">
        <v>7.8</v>
      </c>
      <c r="P2558" s="16"/>
      <c r="Q2558" s="16"/>
      <c r="R2558" s="16"/>
      <c r="S2558" s="16"/>
      <c r="T2558" s="16"/>
      <c r="U2558" s="16"/>
      <c r="V2558" s="16"/>
      <c r="W2558" s="16"/>
      <c r="X2558" s="16"/>
      <c r="Y2558" s="16"/>
      <c r="Z2558" s="16"/>
      <c r="AA2558" s="16"/>
      <c r="AB2558" s="16"/>
    </row>
    <row r="2559" spans="1:28" x14ac:dyDescent="0.25">
      <c r="A2559">
        <v>19185</v>
      </c>
      <c r="B2559" s="16" t="s">
        <v>2</v>
      </c>
      <c r="C2559" s="9">
        <v>45824</v>
      </c>
      <c r="D2559" s="9"/>
      <c r="E2559" s="15"/>
      <c r="F2559">
        <v>190703</v>
      </c>
      <c r="G2559" t="s">
        <v>2635</v>
      </c>
      <c r="H2559" s="7" t="s">
        <v>2617</v>
      </c>
      <c r="I2559" s="7" t="s">
        <v>47</v>
      </c>
      <c r="P2559" s="16"/>
      <c r="Q2559" s="16"/>
      <c r="R2559" s="16"/>
      <c r="S2559" s="16"/>
      <c r="T2559" s="16"/>
      <c r="U2559" s="16"/>
      <c r="V2559" s="16"/>
      <c r="W2559" s="16"/>
      <c r="X2559" s="16"/>
      <c r="Y2559" s="16"/>
      <c r="Z2559" s="16"/>
      <c r="AA2559" s="16"/>
      <c r="AB2559" s="16"/>
    </row>
    <row r="2560" spans="1:28" x14ac:dyDescent="0.25">
      <c r="A2560">
        <v>19187</v>
      </c>
      <c r="B2560" s="16" t="s">
        <v>2</v>
      </c>
      <c r="C2560" s="9">
        <v>45824</v>
      </c>
      <c r="D2560" s="9"/>
      <c r="E2560" s="15"/>
      <c r="F2560">
        <v>190703</v>
      </c>
      <c r="G2560" t="s">
        <v>2635</v>
      </c>
      <c r="H2560" s="7" t="s">
        <v>2617</v>
      </c>
      <c r="I2560" s="7" t="s">
        <v>47</v>
      </c>
      <c r="J2560" s="7" t="s">
        <v>1351</v>
      </c>
      <c r="L2560" s="33">
        <v>7.8</v>
      </c>
      <c r="P2560" s="16"/>
      <c r="Q2560" s="16"/>
      <c r="R2560" s="16"/>
      <c r="S2560" s="16"/>
      <c r="T2560" s="16"/>
      <c r="U2560" s="16"/>
      <c r="V2560" s="16"/>
      <c r="W2560" s="16"/>
      <c r="X2560" s="16"/>
      <c r="Y2560" s="16"/>
      <c r="Z2560" s="16"/>
      <c r="AA2560" s="16"/>
      <c r="AB2560" s="16"/>
    </row>
    <row r="2561" spans="1:28" x14ac:dyDescent="0.25">
      <c r="A2561">
        <v>8771</v>
      </c>
      <c r="B2561" s="16" t="s">
        <v>2</v>
      </c>
      <c r="C2561" s="9">
        <v>45824</v>
      </c>
      <c r="D2561" s="9"/>
      <c r="E2561" s="15"/>
      <c r="F2561">
        <v>161002</v>
      </c>
      <c r="G2561" t="s">
        <v>1170</v>
      </c>
      <c r="H2561" s="7" t="s">
        <v>2617</v>
      </c>
      <c r="I2561" s="7" t="s">
        <v>47</v>
      </c>
      <c r="J2561" s="7" t="s">
        <v>1353</v>
      </c>
      <c r="P2561" s="16"/>
      <c r="Q2561" s="16"/>
      <c r="R2561" s="16"/>
      <c r="S2561" s="16"/>
      <c r="T2561" s="16"/>
      <c r="U2561" s="16"/>
      <c r="V2561" s="16"/>
      <c r="W2561" s="16"/>
      <c r="X2561" s="16"/>
      <c r="Y2561" s="16"/>
      <c r="Z2561" s="16"/>
      <c r="AA2561" s="16"/>
      <c r="AB2561" s="16"/>
    </row>
    <row r="2562" spans="1:28" x14ac:dyDescent="0.25">
      <c r="B2562" s="16" t="s">
        <v>2</v>
      </c>
      <c r="C2562" s="9">
        <v>45824</v>
      </c>
      <c r="E2562" s="16" t="s">
        <v>2733</v>
      </c>
      <c r="F2562">
        <v>161002</v>
      </c>
      <c r="G2562" t="s">
        <v>1170</v>
      </c>
      <c r="I2562" s="7" t="s">
        <v>47</v>
      </c>
      <c r="J2562" s="7" t="s">
        <v>3052</v>
      </c>
      <c r="K2562" s="7" t="s">
        <v>3053</v>
      </c>
      <c r="L2562" s="33">
        <v>8.5</v>
      </c>
      <c r="M2562" s="16">
        <v>13900</v>
      </c>
      <c r="O2562" s="16">
        <v>1.4</v>
      </c>
      <c r="P2562" s="16"/>
      <c r="Q2562" s="16"/>
      <c r="R2562" s="16"/>
      <c r="S2562" s="16"/>
      <c r="T2562" s="16"/>
      <c r="U2562" s="16"/>
      <c r="V2562" s="16"/>
      <c r="W2562" s="16"/>
      <c r="X2562" s="16"/>
      <c r="Y2562" s="16"/>
      <c r="Z2562" s="16"/>
      <c r="AA2562" s="16"/>
      <c r="AB2562" s="16"/>
    </row>
    <row r="2563" spans="1:28" x14ac:dyDescent="0.25">
      <c r="A2563">
        <v>19181</v>
      </c>
      <c r="B2563" s="16" t="s">
        <v>2</v>
      </c>
      <c r="C2563" s="9">
        <v>45824</v>
      </c>
      <c r="D2563" s="9"/>
      <c r="E2563" s="15"/>
      <c r="F2563">
        <v>190703</v>
      </c>
      <c r="G2563" t="s">
        <v>95</v>
      </c>
      <c r="H2563" s="7" t="s">
        <v>5</v>
      </c>
      <c r="I2563" s="7" t="s">
        <v>47</v>
      </c>
      <c r="P2563" s="16"/>
      <c r="Q2563" s="16"/>
      <c r="R2563" s="16"/>
      <c r="S2563" s="16"/>
      <c r="T2563" s="16"/>
      <c r="U2563" s="16"/>
      <c r="V2563" s="16"/>
      <c r="W2563" s="16"/>
      <c r="X2563" s="16"/>
      <c r="Y2563" s="16"/>
      <c r="Z2563" s="16"/>
      <c r="AA2563" s="16"/>
      <c r="AB2563" s="16"/>
    </row>
    <row r="2564" spans="1:28" x14ac:dyDescent="0.25">
      <c r="A2564">
        <v>19197</v>
      </c>
      <c r="B2564" s="16" t="s">
        <v>2</v>
      </c>
      <c r="C2564" s="9">
        <v>45824</v>
      </c>
      <c r="D2564" s="9"/>
      <c r="E2564" s="15"/>
      <c r="F2564">
        <v>190703</v>
      </c>
      <c r="G2564" t="s">
        <v>95</v>
      </c>
      <c r="H2564" s="7" t="s">
        <v>5</v>
      </c>
      <c r="I2564" s="7" t="s">
        <v>47</v>
      </c>
      <c r="J2564" s="7" t="s">
        <v>1365</v>
      </c>
      <c r="L2564" s="33">
        <v>8.1</v>
      </c>
      <c r="P2564" s="16"/>
      <c r="Q2564" s="16"/>
      <c r="R2564" s="16"/>
      <c r="S2564" s="16"/>
      <c r="T2564" s="16"/>
      <c r="U2564" s="16"/>
      <c r="V2564" s="16"/>
      <c r="W2564" s="16"/>
      <c r="X2564" s="16"/>
      <c r="Y2564" s="16"/>
      <c r="Z2564" s="16"/>
      <c r="AA2564" s="16"/>
      <c r="AB2564" s="16"/>
    </row>
    <row r="2565" spans="1:28" x14ac:dyDescent="0.25">
      <c r="A2565">
        <v>19183</v>
      </c>
      <c r="B2565" s="16" t="s">
        <v>2</v>
      </c>
      <c r="C2565" s="9">
        <v>45824</v>
      </c>
      <c r="D2565" s="9"/>
      <c r="E2565" s="15"/>
      <c r="F2565">
        <v>190703</v>
      </c>
      <c r="G2565" t="s">
        <v>598</v>
      </c>
      <c r="H2565" s="7" t="s">
        <v>5</v>
      </c>
      <c r="I2565" s="7" t="s">
        <v>47</v>
      </c>
      <c r="P2565" s="16"/>
      <c r="Q2565" s="16"/>
      <c r="R2565" s="16"/>
      <c r="S2565" s="16"/>
      <c r="T2565" s="16"/>
      <c r="U2565" s="16"/>
      <c r="V2565" s="16"/>
      <c r="W2565" s="16"/>
      <c r="X2565" s="16"/>
      <c r="Y2565" s="16"/>
      <c r="Z2565" s="16"/>
      <c r="AA2565" s="16"/>
      <c r="AB2565" s="16"/>
    </row>
    <row r="2566" spans="1:28" x14ac:dyDescent="0.25">
      <c r="A2566">
        <v>19199</v>
      </c>
      <c r="B2566" s="16" t="s">
        <v>2</v>
      </c>
      <c r="C2566" s="9">
        <v>45824</v>
      </c>
      <c r="D2566" s="9"/>
      <c r="E2566" s="15"/>
      <c r="F2566">
        <v>190703</v>
      </c>
      <c r="G2566" t="s">
        <v>598</v>
      </c>
      <c r="H2566" s="7" t="s">
        <v>5</v>
      </c>
      <c r="I2566" s="7" t="s">
        <v>47</v>
      </c>
      <c r="P2566" s="16"/>
      <c r="Q2566" s="16"/>
      <c r="R2566" s="16"/>
      <c r="S2566" s="16"/>
      <c r="T2566" s="16"/>
      <c r="U2566" s="16"/>
      <c r="V2566" s="16"/>
      <c r="W2566" s="16"/>
      <c r="X2566" s="16"/>
      <c r="Y2566" s="16"/>
      <c r="Z2566" s="16"/>
      <c r="AA2566" s="16"/>
      <c r="AB2566" s="16"/>
    </row>
    <row r="2567" spans="1:28" x14ac:dyDescent="0.25">
      <c r="A2567">
        <v>19201</v>
      </c>
      <c r="B2567" s="16" t="s">
        <v>2</v>
      </c>
      <c r="C2567" s="9">
        <v>45824</v>
      </c>
      <c r="D2567" s="9"/>
      <c r="E2567" s="15"/>
      <c r="F2567">
        <v>190703</v>
      </c>
      <c r="G2567" t="s">
        <v>598</v>
      </c>
      <c r="H2567" s="7" t="s">
        <v>5</v>
      </c>
      <c r="I2567" s="7" t="s">
        <v>47</v>
      </c>
      <c r="P2567" s="16"/>
      <c r="Q2567" s="16"/>
      <c r="R2567" s="16"/>
      <c r="S2567" s="16"/>
      <c r="T2567" s="16"/>
      <c r="U2567" s="16"/>
      <c r="V2567" s="16"/>
      <c r="W2567" s="16"/>
      <c r="X2567" s="16"/>
      <c r="Y2567" s="16"/>
      <c r="Z2567" s="16"/>
      <c r="AA2567" s="16"/>
      <c r="AB2567" s="16"/>
    </row>
    <row r="2568" spans="1:28" x14ac:dyDescent="0.25">
      <c r="A2568">
        <v>19203</v>
      </c>
      <c r="B2568" s="16" t="s">
        <v>2</v>
      </c>
      <c r="C2568" s="9">
        <v>45824</v>
      </c>
      <c r="D2568" s="9"/>
      <c r="E2568" s="15"/>
      <c r="F2568">
        <v>190703</v>
      </c>
      <c r="G2568" t="s">
        <v>598</v>
      </c>
      <c r="H2568" s="7" t="s">
        <v>5</v>
      </c>
      <c r="I2568" s="7" t="s">
        <v>47</v>
      </c>
      <c r="J2568" s="7" t="s">
        <v>1361</v>
      </c>
      <c r="L2568" s="33">
        <v>7</v>
      </c>
      <c r="P2568" s="16"/>
      <c r="Q2568" s="16"/>
      <c r="R2568" s="16"/>
      <c r="S2568" s="16"/>
      <c r="T2568" s="16"/>
      <c r="U2568" s="16"/>
      <c r="V2568" s="16"/>
      <c r="W2568" s="16"/>
      <c r="X2568" s="16"/>
      <c r="Y2568" s="16"/>
      <c r="Z2568" s="16"/>
      <c r="AA2568" s="16"/>
      <c r="AB2568" s="16"/>
    </row>
    <row r="2569" spans="1:28" x14ac:dyDescent="0.25">
      <c r="A2569">
        <v>19179</v>
      </c>
      <c r="B2569" s="16" t="s">
        <v>2</v>
      </c>
      <c r="C2569" s="9">
        <v>45824</v>
      </c>
      <c r="D2569" s="9"/>
      <c r="E2569" s="15"/>
      <c r="F2569">
        <v>190703</v>
      </c>
      <c r="G2569" t="s">
        <v>414</v>
      </c>
      <c r="H2569" s="7" t="s">
        <v>2617</v>
      </c>
      <c r="I2569" s="7" t="s">
        <v>47</v>
      </c>
      <c r="J2569" s="7" t="s">
        <v>1343</v>
      </c>
      <c r="L2569" s="33">
        <v>7.6</v>
      </c>
      <c r="P2569" s="16"/>
      <c r="Q2569" s="16"/>
      <c r="R2569" s="16"/>
      <c r="S2569" s="16"/>
      <c r="T2569" s="16"/>
      <c r="U2569" s="16"/>
      <c r="V2569" s="16"/>
      <c r="W2569" s="16"/>
      <c r="X2569" s="16"/>
      <c r="Y2569" s="16"/>
      <c r="Z2569" s="16"/>
      <c r="AA2569" s="16"/>
      <c r="AB2569" s="16"/>
    </row>
    <row r="2570" spans="1:28" x14ac:dyDescent="0.25">
      <c r="A2570">
        <v>8863</v>
      </c>
      <c r="B2570" s="16" t="s">
        <v>2</v>
      </c>
      <c r="C2570" s="9">
        <v>45825</v>
      </c>
      <c r="D2570" s="9"/>
      <c r="E2570" s="15"/>
      <c r="F2570">
        <v>190703</v>
      </c>
      <c r="G2570" t="s">
        <v>2624</v>
      </c>
      <c r="H2570" s="7" t="s">
        <v>5</v>
      </c>
      <c r="I2570" s="7" t="s">
        <v>47</v>
      </c>
      <c r="J2570" s="7" t="s">
        <v>1374</v>
      </c>
      <c r="L2570" s="33">
        <v>8.4</v>
      </c>
      <c r="P2570" s="16"/>
      <c r="Q2570" s="16"/>
      <c r="R2570" s="16"/>
      <c r="S2570" s="16"/>
      <c r="T2570" s="16"/>
      <c r="U2570" s="16"/>
      <c r="V2570" s="16"/>
      <c r="W2570" s="16"/>
      <c r="X2570" s="16"/>
      <c r="Y2570" s="16"/>
      <c r="Z2570" s="16"/>
      <c r="AA2570" s="16"/>
      <c r="AB2570" s="16"/>
    </row>
    <row r="2571" spans="1:28" x14ac:dyDescent="0.25">
      <c r="A2571">
        <v>19225</v>
      </c>
      <c r="B2571" s="16" t="s">
        <v>2</v>
      </c>
      <c r="C2571" s="9">
        <v>45825</v>
      </c>
      <c r="D2571" s="9"/>
      <c r="E2571" s="15"/>
      <c r="F2571">
        <v>190703</v>
      </c>
      <c r="G2571" t="s">
        <v>2574</v>
      </c>
      <c r="H2571" s="7" t="s">
        <v>5</v>
      </c>
      <c r="I2571" s="7" t="s">
        <v>47</v>
      </c>
      <c r="P2571" s="16"/>
      <c r="Q2571" s="16"/>
      <c r="R2571" s="16"/>
      <c r="S2571" s="16"/>
      <c r="T2571" s="16"/>
      <c r="U2571" s="16"/>
      <c r="V2571" s="16"/>
      <c r="W2571" s="16"/>
      <c r="X2571" s="16"/>
      <c r="Y2571" s="16"/>
      <c r="Z2571" s="16"/>
      <c r="AA2571" s="16"/>
      <c r="AB2571" s="16"/>
    </row>
    <row r="2572" spans="1:28" x14ac:dyDescent="0.25">
      <c r="A2572">
        <v>19229</v>
      </c>
      <c r="B2572" s="16" t="s">
        <v>2</v>
      </c>
      <c r="C2572" s="9">
        <v>45825</v>
      </c>
      <c r="D2572" s="9"/>
      <c r="E2572" s="15"/>
      <c r="F2572">
        <v>190703</v>
      </c>
      <c r="G2572" t="s">
        <v>2574</v>
      </c>
      <c r="H2572" s="7" t="s">
        <v>5</v>
      </c>
      <c r="I2572" s="7" t="s">
        <v>47</v>
      </c>
      <c r="P2572" s="16"/>
      <c r="Q2572" s="16"/>
      <c r="R2572" s="16"/>
      <c r="S2572" s="16"/>
      <c r="T2572" s="16"/>
      <c r="U2572" s="16"/>
      <c r="V2572" s="16"/>
      <c r="W2572" s="16"/>
      <c r="X2572" s="16"/>
      <c r="Y2572" s="16"/>
      <c r="Z2572" s="16"/>
      <c r="AA2572" s="16"/>
      <c r="AB2572" s="16"/>
    </row>
    <row r="2573" spans="1:28" x14ac:dyDescent="0.25">
      <c r="A2573">
        <v>19269</v>
      </c>
      <c r="B2573" s="16" t="s">
        <v>2</v>
      </c>
      <c r="C2573" s="9">
        <v>45825</v>
      </c>
      <c r="D2573" s="9"/>
      <c r="E2573" s="15"/>
      <c r="F2573">
        <v>190703</v>
      </c>
      <c r="G2573" t="s">
        <v>605</v>
      </c>
      <c r="H2573" s="7" t="s">
        <v>5</v>
      </c>
      <c r="I2573" s="7" t="s">
        <v>47</v>
      </c>
      <c r="J2573" s="7" t="s">
        <v>1355</v>
      </c>
      <c r="L2573" s="33">
        <v>7.6</v>
      </c>
      <c r="M2573" s="16">
        <v>933</v>
      </c>
      <c r="N2573" s="16">
        <v>1030</v>
      </c>
      <c r="P2573" s="16"/>
      <c r="Q2573" s="16"/>
      <c r="R2573" s="16"/>
      <c r="S2573" s="16"/>
      <c r="T2573" s="16"/>
      <c r="U2573" s="16"/>
      <c r="V2573" s="16"/>
      <c r="W2573" s="16"/>
      <c r="X2573" s="16"/>
      <c r="Y2573" s="16"/>
      <c r="Z2573" s="16"/>
      <c r="AA2573" s="16"/>
      <c r="AB2573" s="16"/>
    </row>
    <row r="2574" spans="1:28" x14ac:dyDescent="0.25">
      <c r="A2574">
        <v>19231</v>
      </c>
      <c r="B2574" s="16" t="s">
        <v>2</v>
      </c>
      <c r="C2574" s="9">
        <v>45825</v>
      </c>
      <c r="D2574" s="9"/>
      <c r="E2574" s="15"/>
      <c r="F2574">
        <v>161002</v>
      </c>
      <c r="G2574" t="s">
        <v>2579</v>
      </c>
      <c r="H2574" s="7" t="s">
        <v>5</v>
      </c>
      <c r="I2574" s="7" t="s">
        <v>47</v>
      </c>
      <c r="J2574" s="7" t="s">
        <v>1393</v>
      </c>
      <c r="L2574" s="33">
        <v>8</v>
      </c>
      <c r="M2574" s="16">
        <v>465</v>
      </c>
      <c r="N2574" s="16">
        <v>383</v>
      </c>
      <c r="P2574" s="16"/>
      <c r="Q2574" s="16"/>
      <c r="R2574" s="16"/>
      <c r="S2574" s="16"/>
      <c r="T2574" s="16"/>
      <c r="U2574" s="16"/>
      <c r="V2574" s="16"/>
      <c r="W2574" s="16"/>
      <c r="X2574" s="16"/>
      <c r="Y2574" s="16"/>
      <c r="Z2574" s="16"/>
      <c r="AA2574" s="16"/>
      <c r="AB2574" s="16"/>
    </row>
    <row r="2575" spans="1:28" x14ac:dyDescent="0.25">
      <c r="A2575">
        <v>19223</v>
      </c>
      <c r="B2575" s="16" t="s">
        <v>2</v>
      </c>
      <c r="C2575" s="9">
        <v>45825</v>
      </c>
      <c r="F2575">
        <v>190703</v>
      </c>
      <c r="G2575" t="s">
        <v>454</v>
      </c>
      <c r="H2575" s="7" t="s">
        <v>5</v>
      </c>
      <c r="I2575" s="7" t="s">
        <v>47</v>
      </c>
      <c r="J2575" s="7" t="s">
        <v>1358</v>
      </c>
      <c r="P2575" s="16"/>
      <c r="Q2575" s="16"/>
      <c r="R2575" s="16"/>
      <c r="S2575" s="16"/>
      <c r="T2575" s="16"/>
      <c r="U2575" s="16"/>
      <c r="V2575" s="16"/>
      <c r="W2575" s="16"/>
      <c r="X2575" s="16"/>
      <c r="Y2575" s="16"/>
      <c r="Z2575" s="16"/>
      <c r="AA2575" s="16"/>
      <c r="AB2575" s="16"/>
    </row>
    <row r="2576" spans="1:28" x14ac:dyDescent="0.25">
      <c r="A2576">
        <v>19233</v>
      </c>
      <c r="B2576" s="16" t="s">
        <v>2</v>
      </c>
      <c r="C2576" s="9">
        <v>45825</v>
      </c>
      <c r="F2576">
        <v>190703</v>
      </c>
      <c r="G2576" t="s">
        <v>454</v>
      </c>
      <c r="H2576" s="7" t="s">
        <v>5</v>
      </c>
      <c r="I2576" s="7" t="s">
        <v>47</v>
      </c>
      <c r="J2576" s="7" t="s">
        <v>1378</v>
      </c>
      <c r="P2576" s="16"/>
      <c r="Q2576" s="16"/>
      <c r="R2576" s="16"/>
      <c r="S2576" s="16"/>
      <c r="T2576" s="16"/>
      <c r="U2576" s="16"/>
      <c r="V2576" s="16"/>
      <c r="W2576" s="16"/>
      <c r="X2576" s="16"/>
      <c r="Y2576" s="16"/>
      <c r="Z2576" s="16"/>
      <c r="AA2576" s="16"/>
      <c r="AB2576" s="16"/>
    </row>
    <row r="2577" spans="1:28" x14ac:dyDescent="0.25">
      <c r="A2577">
        <v>19221</v>
      </c>
      <c r="B2577" s="16" t="s">
        <v>2</v>
      </c>
      <c r="C2577" s="9">
        <v>45825</v>
      </c>
      <c r="D2577" s="9"/>
      <c r="E2577" s="15"/>
      <c r="F2577">
        <v>190703</v>
      </c>
      <c r="G2577" t="s">
        <v>1599</v>
      </c>
      <c r="H2577" s="7" t="s">
        <v>2617</v>
      </c>
      <c r="I2577" s="7" t="s">
        <v>47</v>
      </c>
      <c r="J2577" s="7" t="s">
        <v>1364</v>
      </c>
      <c r="L2577" s="33">
        <v>8.1</v>
      </c>
      <c r="P2577" s="16"/>
      <c r="Q2577" s="16"/>
      <c r="R2577" s="16"/>
      <c r="S2577" s="16"/>
      <c r="T2577" s="16"/>
      <c r="U2577" s="16"/>
      <c r="V2577" s="16"/>
      <c r="W2577" s="16"/>
      <c r="X2577" s="16"/>
      <c r="Y2577" s="16"/>
      <c r="Z2577" s="16"/>
      <c r="AA2577" s="16"/>
      <c r="AB2577" s="16"/>
    </row>
    <row r="2578" spans="1:28" x14ac:dyDescent="0.25">
      <c r="A2578">
        <v>19237</v>
      </c>
      <c r="B2578" s="16" t="s">
        <v>2</v>
      </c>
      <c r="C2578" s="9">
        <v>45825</v>
      </c>
      <c r="D2578" s="9"/>
      <c r="E2578" s="15"/>
      <c r="F2578">
        <v>190703</v>
      </c>
      <c r="G2578" t="s">
        <v>95</v>
      </c>
      <c r="H2578" s="7" t="s">
        <v>5</v>
      </c>
      <c r="I2578" s="7" t="s">
        <v>47</v>
      </c>
      <c r="P2578" s="16"/>
      <c r="Q2578" s="16"/>
      <c r="R2578" s="16"/>
      <c r="S2578" s="16"/>
      <c r="T2578" s="16"/>
      <c r="U2578" s="16"/>
      <c r="V2578" s="16"/>
      <c r="W2578" s="16"/>
      <c r="X2578" s="16"/>
      <c r="Y2578" s="16"/>
      <c r="Z2578" s="16"/>
      <c r="AA2578" s="16"/>
      <c r="AB2578" s="16"/>
    </row>
    <row r="2579" spans="1:28" x14ac:dyDescent="0.25">
      <c r="A2579">
        <v>19239</v>
      </c>
      <c r="B2579" s="16" t="s">
        <v>2</v>
      </c>
      <c r="C2579" s="9">
        <v>45825</v>
      </c>
      <c r="D2579" s="9"/>
      <c r="E2579" s="15"/>
      <c r="F2579">
        <v>190703</v>
      </c>
      <c r="G2579" t="s">
        <v>95</v>
      </c>
      <c r="H2579" s="7" t="s">
        <v>5</v>
      </c>
      <c r="I2579" s="7" t="s">
        <v>47</v>
      </c>
      <c r="P2579" s="16"/>
      <c r="Q2579" s="16"/>
      <c r="R2579" s="16"/>
      <c r="S2579" s="16"/>
      <c r="T2579" s="16"/>
      <c r="U2579" s="16"/>
      <c r="V2579" s="16"/>
      <c r="W2579" s="16"/>
      <c r="X2579" s="16"/>
      <c r="Y2579" s="16"/>
      <c r="Z2579" s="16"/>
      <c r="AA2579" s="16"/>
      <c r="AB2579" s="16"/>
    </row>
    <row r="2580" spans="1:28" x14ac:dyDescent="0.25">
      <c r="A2580">
        <v>19241</v>
      </c>
      <c r="B2580" s="16" t="s">
        <v>2</v>
      </c>
      <c r="C2580" s="9">
        <v>45825</v>
      </c>
      <c r="D2580" s="9"/>
      <c r="E2580" s="15"/>
      <c r="F2580">
        <v>190703</v>
      </c>
      <c r="G2580" t="s">
        <v>598</v>
      </c>
      <c r="H2580" s="7" t="s">
        <v>5</v>
      </c>
      <c r="I2580" s="7" t="s">
        <v>47</v>
      </c>
      <c r="P2580" s="16"/>
      <c r="Q2580" s="16"/>
      <c r="R2580" s="16"/>
      <c r="S2580" s="16"/>
      <c r="T2580" s="16"/>
      <c r="U2580" s="16"/>
      <c r="V2580" s="16"/>
      <c r="W2580" s="16"/>
      <c r="X2580" s="16"/>
      <c r="Y2580" s="16"/>
      <c r="Z2580" s="16"/>
      <c r="AA2580" s="16"/>
      <c r="AB2580" s="16"/>
    </row>
    <row r="2581" spans="1:28" x14ac:dyDescent="0.25">
      <c r="A2581">
        <v>19243</v>
      </c>
      <c r="B2581" s="16" t="s">
        <v>2</v>
      </c>
      <c r="C2581" s="9">
        <v>45825</v>
      </c>
      <c r="D2581" s="9"/>
      <c r="E2581" s="15"/>
      <c r="F2581">
        <v>190703</v>
      </c>
      <c r="G2581" t="s">
        <v>598</v>
      </c>
      <c r="H2581" s="7" t="s">
        <v>5</v>
      </c>
      <c r="I2581" s="7" t="s">
        <v>47</v>
      </c>
      <c r="P2581" s="16"/>
      <c r="Q2581" s="16"/>
      <c r="R2581" s="16"/>
      <c r="S2581" s="16"/>
      <c r="T2581" s="16"/>
      <c r="U2581" s="16"/>
      <c r="V2581" s="16"/>
      <c r="W2581" s="16"/>
      <c r="X2581" s="16"/>
      <c r="Y2581" s="16"/>
      <c r="Z2581" s="16"/>
      <c r="AA2581" s="16"/>
      <c r="AB2581" s="16"/>
    </row>
    <row r="2582" spans="1:28" x14ac:dyDescent="0.25">
      <c r="A2582">
        <v>19245</v>
      </c>
      <c r="B2582" s="16" t="s">
        <v>2</v>
      </c>
      <c r="C2582" s="9">
        <v>45825</v>
      </c>
      <c r="D2582" s="9"/>
      <c r="E2582" s="15"/>
      <c r="F2582">
        <v>190703</v>
      </c>
      <c r="G2582" t="s">
        <v>598</v>
      </c>
      <c r="H2582" s="7" t="s">
        <v>5</v>
      </c>
      <c r="I2582" s="7" t="s">
        <v>47</v>
      </c>
      <c r="P2582" s="16"/>
      <c r="Q2582" s="16"/>
      <c r="R2582" s="16"/>
      <c r="S2582" s="16"/>
      <c r="T2582" s="16"/>
      <c r="U2582" s="16"/>
      <c r="V2582" s="16"/>
      <c r="W2582" s="16"/>
      <c r="X2582" s="16"/>
      <c r="Y2582" s="16"/>
      <c r="Z2582" s="16"/>
      <c r="AA2582" s="16"/>
      <c r="AB2582" s="16"/>
    </row>
    <row r="2583" spans="1:28" x14ac:dyDescent="0.25">
      <c r="A2583">
        <v>19247</v>
      </c>
      <c r="B2583" s="16" t="s">
        <v>2</v>
      </c>
      <c r="C2583" s="9">
        <v>45825</v>
      </c>
      <c r="D2583" s="9"/>
      <c r="E2583" s="15"/>
      <c r="F2583">
        <v>190703</v>
      </c>
      <c r="G2583" t="s">
        <v>598</v>
      </c>
      <c r="H2583" s="7" t="s">
        <v>5</v>
      </c>
      <c r="I2583" s="7" t="s">
        <v>47</v>
      </c>
      <c r="P2583" s="16"/>
      <c r="Q2583" s="16"/>
      <c r="R2583" s="16"/>
      <c r="S2583" s="16"/>
      <c r="T2583" s="16"/>
      <c r="U2583" s="16"/>
      <c r="V2583" s="16"/>
      <c r="W2583" s="16"/>
      <c r="X2583" s="16"/>
      <c r="Y2583" s="16"/>
      <c r="Z2583" s="16"/>
      <c r="AA2583" s="16"/>
      <c r="AB2583" s="16"/>
    </row>
    <row r="2584" spans="1:28" x14ac:dyDescent="0.25">
      <c r="A2584">
        <v>8879</v>
      </c>
      <c r="B2584" s="16" t="s">
        <v>2</v>
      </c>
      <c r="C2584" s="9">
        <v>45825</v>
      </c>
      <c r="D2584" s="9"/>
      <c r="E2584" s="15"/>
      <c r="F2584">
        <v>190703</v>
      </c>
      <c r="G2584" t="s">
        <v>14</v>
      </c>
      <c r="H2584" s="7" t="s">
        <v>2617</v>
      </c>
      <c r="I2584" s="7" t="s">
        <v>47</v>
      </c>
      <c r="J2584" s="7" t="s">
        <v>1359</v>
      </c>
      <c r="L2584" s="33">
        <v>7.4</v>
      </c>
      <c r="P2584" s="16"/>
      <c r="Q2584" s="16"/>
      <c r="R2584" s="16"/>
      <c r="S2584" s="16"/>
      <c r="T2584" s="16"/>
      <c r="U2584" s="16"/>
      <c r="V2584" s="16"/>
      <c r="W2584" s="16"/>
      <c r="X2584" s="16"/>
      <c r="Y2584" s="16"/>
      <c r="Z2584" s="16"/>
      <c r="AA2584" s="16"/>
      <c r="AB2584" s="16"/>
    </row>
    <row r="2585" spans="1:28" x14ac:dyDescent="0.25">
      <c r="A2585">
        <v>8881</v>
      </c>
      <c r="B2585" s="16" t="s">
        <v>2</v>
      </c>
      <c r="C2585" s="9">
        <v>45825</v>
      </c>
      <c r="D2585" s="9"/>
      <c r="E2585" s="15"/>
      <c r="F2585">
        <v>190703</v>
      </c>
      <c r="G2585" t="s">
        <v>14</v>
      </c>
      <c r="H2585" s="7" t="s">
        <v>2617</v>
      </c>
      <c r="I2585" s="7" t="s">
        <v>47</v>
      </c>
      <c r="P2585" s="16"/>
      <c r="Q2585" s="16"/>
      <c r="R2585" s="16"/>
      <c r="S2585" s="16"/>
      <c r="T2585" s="16"/>
      <c r="U2585" s="16"/>
      <c r="V2585" s="16"/>
      <c r="W2585" s="16"/>
      <c r="X2585" s="16"/>
      <c r="Y2585" s="16"/>
      <c r="Z2585" s="16"/>
      <c r="AA2585" s="16"/>
      <c r="AB2585" s="16"/>
    </row>
    <row r="2586" spans="1:28" x14ac:dyDescent="0.25">
      <c r="A2586">
        <v>19235</v>
      </c>
      <c r="B2586" s="16" t="s">
        <v>2</v>
      </c>
      <c r="C2586" s="9">
        <v>45825</v>
      </c>
      <c r="D2586" s="9"/>
      <c r="E2586" s="15"/>
      <c r="F2586">
        <v>190703</v>
      </c>
      <c r="G2586" t="s">
        <v>414</v>
      </c>
      <c r="H2586" s="7" t="s">
        <v>2617</v>
      </c>
      <c r="I2586" s="7" t="s">
        <v>47</v>
      </c>
      <c r="P2586" s="16"/>
      <c r="Q2586" s="16"/>
      <c r="R2586" s="16"/>
      <c r="S2586" s="16"/>
      <c r="T2586" s="16"/>
      <c r="U2586" s="16"/>
      <c r="V2586" s="16"/>
      <c r="W2586" s="16"/>
      <c r="X2586" s="16"/>
      <c r="Y2586" s="16"/>
      <c r="Z2586" s="16"/>
      <c r="AA2586" s="16"/>
      <c r="AB2586" s="16"/>
    </row>
    <row r="2587" spans="1:28" x14ac:dyDescent="0.25">
      <c r="A2587">
        <v>8927</v>
      </c>
      <c r="B2587" s="16" t="s">
        <v>2</v>
      </c>
      <c r="C2587" s="9">
        <v>45826</v>
      </c>
      <c r="D2587" s="9"/>
      <c r="E2587" s="15"/>
      <c r="F2587">
        <v>190703</v>
      </c>
      <c r="G2587" t="s">
        <v>2624</v>
      </c>
      <c r="H2587" s="7" t="s">
        <v>5</v>
      </c>
      <c r="I2587" s="7" t="s">
        <v>47</v>
      </c>
      <c r="P2587" s="16"/>
      <c r="Q2587" s="16"/>
      <c r="R2587" s="16"/>
      <c r="S2587" s="16"/>
      <c r="T2587" s="16"/>
      <c r="U2587" s="16"/>
      <c r="V2587" s="16"/>
      <c r="W2587" s="16"/>
      <c r="X2587" s="16"/>
      <c r="Y2587" s="16"/>
      <c r="Z2587" s="16"/>
      <c r="AA2587" s="16"/>
      <c r="AB2587" s="16"/>
    </row>
    <row r="2588" spans="1:28" x14ac:dyDescent="0.25">
      <c r="A2588">
        <v>19297</v>
      </c>
      <c r="B2588" s="16" t="s">
        <v>2</v>
      </c>
      <c r="C2588" s="9">
        <v>45826</v>
      </c>
      <c r="D2588" s="9"/>
      <c r="E2588" s="15"/>
      <c r="F2588">
        <v>161002</v>
      </c>
      <c r="G2588" t="s">
        <v>2524</v>
      </c>
      <c r="H2588" s="7" t="s">
        <v>2617</v>
      </c>
      <c r="I2588" s="7" t="s">
        <v>47</v>
      </c>
      <c r="J2588" s="7" t="s">
        <v>1370</v>
      </c>
      <c r="P2588" s="16"/>
      <c r="Q2588" s="16"/>
      <c r="R2588" s="16"/>
      <c r="S2588" s="16"/>
      <c r="T2588" s="16"/>
      <c r="U2588" s="16"/>
      <c r="V2588" s="16"/>
      <c r="W2588" s="16"/>
      <c r="X2588" s="16"/>
      <c r="Y2588" s="16"/>
      <c r="Z2588" s="16"/>
      <c r="AA2588" s="16"/>
      <c r="AB2588" s="16"/>
    </row>
    <row r="2589" spans="1:28" x14ac:dyDescent="0.25">
      <c r="A2589">
        <v>19281</v>
      </c>
      <c r="B2589" s="16" t="s">
        <v>2</v>
      </c>
      <c r="C2589" s="9">
        <v>45826</v>
      </c>
      <c r="D2589" s="9"/>
      <c r="E2589" s="15"/>
      <c r="F2589">
        <v>190703</v>
      </c>
      <c r="G2589" t="s">
        <v>2574</v>
      </c>
      <c r="H2589" s="7" t="s">
        <v>5</v>
      </c>
      <c r="I2589" s="7" t="s">
        <v>47</v>
      </c>
      <c r="P2589" s="16"/>
      <c r="Q2589" s="16"/>
      <c r="R2589" s="16"/>
      <c r="S2589" s="16"/>
      <c r="T2589" s="16"/>
      <c r="U2589" s="16"/>
      <c r="V2589" s="16"/>
      <c r="W2589" s="16"/>
      <c r="X2589" s="16"/>
      <c r="Y2589" s="16"/>
      <c r="Z2589" s="16"/>
      <c r="AA2589" s="16"/>
      <c r="AB2589" s="16"/>
    </row>
    <row r="2590" spans="1:28" x14ac:dyDescent="0.25">
      <c r="A2590">
        <v>19283</v>
      </c>
      <c r="B2590" s="16" t="s">
        <v>2</v>
      </c>
      <c r="C2590" s="9">
        <v>45826</v>
      </c>
      <c r="D2590" s="9"/>
      <c r="E2590" s="15"/>
      <c r="F2590">
        <v>190703</v>
      </c>
      <c r="G2590" t="s">
        <v>2574</v>
      </c>
      <c r="H2590" s="7" t="s">
        <v>5</v>
      </c>
      <c r="I2590" s="7" t="s">
        <v>47</v>
      </c>
      <c r="P2590" s="16"/>
      <c r="Q2590" s="16"/>
      <c r="R2590" s="16"/>
      <c r="S2590" s="16"/>
      <c r="T2590" s="16"/>
      <c r="U2590" s="16"/>
      <c r="V2590" s="16"/>
      <c r="W2590" s="16"/>
      <c r="X2590" s="16"/>
      <c r="Y2590" s="16"/>
      <c r="Z2590" s="16"/>
      <c r="AA2590" s="16"/>
      <c r="AB2590" s="16"/>
    </row>
    <row r="2591" spans="1:28" x14ac:dyDescent="0.25">
      <c r="A2591">
        <v>19275</v>
      </c>
      <c r="B2591" s="16" t="s">
        <v>2</v>
      </c>
      <c r="C2591" s="9">
        <v>45826</v>
      </c>
      <c r="F2591">
        <v>190703</v>
      </c>
      <c r="G2591" t="s">
        <v>454</v>
      </c>
      <c r="H2591" s="7" t="s">
        <v>5</v>
      </c>
      <c r="I2591" s="7" t="s">
        <v>47</v>
      </c>
      <c r="J2591" s="7" t="s">
        <v>1394</v>
      </c>
      <c r="P2591" s="16"/>
      <c r="Q2591" s="16"/>
      <c r="R2591" s="16"/>
      <c r="S2591" s="16"/>
      <c r="T2591" s="16"/>
      <c r="U2591" s="16"/>
      <c r="V2591" s="16"/>
      <c r="W2591" s="16"/>
      <c r="X2591" s="16"/>
      <c r="Y2591" s="16"/>
      <c r="Z2591" s="16"/>
      <c r="AA2591" s="16"/>
      <c r="AB2591" s="16"/>
    </row>
    <row r="2592" spans="1:28" x14ac:dyDescent="0.25">
      <c r="A2592">
        <v>19277</v>
      </c>
      <c r="B2592" s="16" t="s">
        <v>2</v>
      </c>
      <c r="C2592" s="9">
        <v>45826</v>
      </c>
      <c r="F2592">
        <v>190703</v>
      </c>
      <c r="G2592" t="s">
        <v>454</v>
      </c>
      <c r="H2592" s="7" t="s">
        <v>5</v>
      </c>
      <c r="I2592" s="7" t="s">
        <v>47</v>
      </c>
      <c r="J2592" s="7" t="s">
        <v>1376</v>
      </c>
      <c r="P2592" s="16"/>
      <c r="Q2592" s="16"/>
      <c r="R2592" s="16"/>
      <c r="S2592" s="16"/>
      <c r="T2592" s="16"/>
      <c r="U2592" s="16"/>
      <c r="V2592" s="16"/>
      <c r="W2592" s="16"/>
      <c r="X2592" s="16"/>
      <c r="Y2592" s="16"/>
      <c r="Z2592" s="16"/>
      <c r="AA2592" s="16"/>
      <c r="AB2592" s="16"/>
    </row>
    <row r="2593" spans="1:28" x14ac:dyDescent="0.25">
      <c r="A2593">
        <v>19279</v>
      </c>
      <c r="B2593" s="16" t="s">
        <v>2</v>
      </c>
      <c r="C2593" s="9">
        <v>45826</v>
      </c>
      <c r="F2593">
        <v>190703</v>
      </c>
      <c r="G2593" t="s">
        <v>454</v>
      </c>
      <c r="H2593" s="7" t="s">
        <v>5</v>
      </c>
      <c r="I2593" s="7" t="s">
        <v>47</v>
      </c>
      <c r="J2593" s="7" t="s">
        <v>1385</v>
      </c>
      <c r="P2593" s="16"/>
      <c r="Q2593" s="16"/>
      <c r="R2593" s="16"/>
      <c r="S2593" s="16"/>
      <c r="T2593" s="16"/>
      <c r="U2593" s="16"/>
      <c r="V2593" s="16"/>
      <c r="W2593" s="16"/>
      <c r="X2593" s="16"/>
      <c r="Y2593" s="16"/>
      <c r="Z2593" s="16"/>
      <c r="AA2593" s="16"/>
      <c r="AB2593" s="16"/>
    </row>
    <row r="2594" spans="1:28" x14ac:dyDescent="0.25">
      <c r="A2594">
        <v>19285</v>
      </c>
      <c r="B2594" s="16" t="s">
        <v>2</v>
      </c>
      <c r="C2594" s="9">
        <v>45826</v>
      </c>
      <c r="D2594" s="9"/>
      <c r="E2594" s="15"/>
      <c r="F2594">
        <v>190703</v>
      </c>
      <c r="G2594" t="s">
        <v>31</v>
      </c>
      <c r="H2594" s="7" t="s">
        <v>2617</v>
      </c>
      <c r="I2594" s="7" t="s">
        <v>47</v>
      </c>
      <c r="P2594" s="16"/>
      <c r="Q2594" s="16"/>
      <c r="R2594" s="16"/>
      <c r="S2594" s="16"/>
      <c r="T2594" s="16"/>
      <c r="U2594" s="16"/>
      <c r="V2594" s="16"/>
      <c r="W2594" s="16"/>
      <c r="X2594" s="16"/>
      <c r="Y2594" s="16"/>
      <c r="Z2594" s="16"/>
      <c r="AA2594" s="16"/>
      <c r="AB2594" s="16"/>
    </row>
    <row r="2595" spans="1:28" x14ac:dyDescent="0.25">
      <c r="A2595">
        <v>8913</v>
      </c>
      <c r="B2595" s="16" t="s">
        <v>2</v>
      </c>
      <c r="C2595" s="9">
        <v>45826</v>
      </c>
      <c r="D2595" s="9"/>
      <c r="E2595" s="15"/>
      <c r="F2595">
        <v>161002</v>
      </c>
      <c r="G2595" t="s">
        <v>1830</v>
      </c>
      <c r="H2595" s="7" t="s">
        <v>5</v>
      </c>
      <c r="I2595" s="7" t="s">
        <v>47</v>
      </c>
      <c r="J2595" s="7" t="s">
        <v>1380</v>
      </c>
      <c r="L2595" s="33">
        <v>8.1</v>
      </c>
      <c r="P2595" s="16"/>
      <c r="Q2595" s="16"/>
      <c r="R2595" s="16"/>
      <c r="S2595" s="16"/>
      <c r="T2595" s="16"/>
      <c r="U2595" s="16"/>
      <c r="V2595" s="16"/>
      <c r="W2595" s="16"/>
      <c r="X2595" s="16"/>
      <c r="Y2595" s="16"/>
      <c r="Z2595" s="16"/>
      <c r="AA2595" s="16"/>
      <c r="AB2595" s="16"/>
    </row>
    <row r="2596" spans="1:28" x14ac:dyDescent="0.25">
      <c r="A2596">
        <v>19299</v>
      </c>
      <c r="B2596" s="16" t="s">
        <v>2</v>
      </c>
      <c r="C2596" s="9">
        <v>45826</v>
      </c>
      <c r="D2596" s="9"/>
      <c r="E2596" s="15"/>
      <c r="F2596">
        <v>190703</v>
      </c>
      <c r="G2596" t="s">
        <v>2577</v>
      </c>
      <c r="H2596" s="7" t="s">
        <v>2617</v>
      </c>
      <c r="I2596" s="7" t="s">
        <v>47</v>
      </c>
      <c r="J2596" s="7" t="s">
        <v>1371</v>
      </c>
      <c r="L2596" s="33">
        <v>7.3</v>
      </c>
      <c r="M2596" s="16">
        <v>256</v>
      </c>
      <c r="O2596" s="16">
        <v>266</v>
      </c>
      <c r="P2596" s="16"/>
      <c r="Q2596" s="16"/>
      <c r="R2596" s="16"/>
      <c r="S2596" s="16"/>
      <c r="T2596" s="16"/>
      <c r="U2596" s="16"/>
      <c r="V2596" s="16"/>
      <c r="W2596" s="16"/>
      <c r="X2596" s="16"/>
      <c r="Y2596" s="16"/>
      <c r="Z2596" s="16"/>
      <c r="AA2596" s="16"/>
      <c r="AB2596" s="16"/>
    </row>
    <row r="2597" spans="1:28" x14ac:dyDescent="0.25">
      <c r="A2597">
        <v>19301</v>
      </c>
      <c r="B2597" s="16" t="s">
        <v>2</v>
      </c>
      <c r="C2597" s="9">
        <v>45826</v>
      </c>
      <c r="D2597" s="9"/>
      <c r="E2597" s="15"/>
      <c r="F2597">
        <v>190703</v>
      </c>
      <c r="G2597" t="s">
        <v>2629</v>
      </c>
      <c r="H2597" s="7" t="s">
        <v>5</v>
      </c>
      <c r="I2597" s="7" t="s">
        <v>47</v>
      </c>
      <c r="J2597" s="7" t="s">
        <v>1392</v>
      </c>
      <c r="L2597" s="33">
        <v>8.1</v>
      </c>
      <c r="M2597" s="16">
        <v>535</v>
      </c>
      <c r="N2597" s="16">
        <v>472</v>
      </c>
      <c r="P2597" s="16"/>
      <c r="Q2597" s="16"/>
      <c r="R2597" s="16"/>
      <c r="S2597" s="16"/>
      <c r="T2597" s="16"/>
      <c r="U2597" s="16"/>
      <c r="V2597" s="16"/>
      <c r="W2597" s="16"/>
      <c r="X2597" s="16"/>
      <c r="Y2597" s="16"/>
      <c r="Z2597" s="16"/>
      <c r="AA2597" s="16"/>
      <c r="AB2597" s="16"/>
    </row>
    <row r="2598" spans="1:28" x14ac:dyDescent="0.25">
      <c r="A2598">
        <v>19303</v>
      </c>
      <c r="B2598" s="16" t="s">
        <v>2</v>
      </c>
      <c r="C2598" s="9">
        <v>45826</v>
      </c>
      <c r="D2598" s="9"/>
      <c r="E2598" s="15"/>
      <c r="F2598">
        <v>161002</v>
      </c>
      <c r="G2598" t="s">
        <v>2142</v>
      </c>
      <c r="H2598" s="7" t="s">
        <v>2617</v>
      </c>
      <c r="I2598" s="7" t="s">
        <v>47</v>
      </c>
      <c r="J2598" s="7" t="s">
        <v>1386</v>
      </c>
      <c r="L2598" s="33">
        <v>7.7</v>
      </c>
      <c r="P2598" s="16"/>
      <c r="Q2598" s="16"/>
      <c r="R2598" s="16"/>
      <c r="S2598" s="16"/>
      <c r="T2598" s="16"/>
      <c r="U2598" s="16"/>
      <c r="V2598" s="16"/>
      <c r="W2598" s="16"/>
      <c r="X2598" s="16"/>
      <c r="Y2598" s="16"/>
      <c r="Z2598" s="16"/>
      <c r="AA2598" s="16"/>
      <c r="AB2598" s="16"/>
    </row>
    <row r="2599" spans="1:28" x14ac:dyDescent="0.25">
      <c r="A2599">
        <v>19305</v>
      </c>
      <c r="B2599" s="16" t="s">
        <v>2</v>
      </c>
      <c r="C2599" s="9">
        <v>45826</v>
      </c>
      <c r="D2599" s="9"/>
      <c r="E2599" s="15"/>
      <c r="F2599">
        <v>161002</v>
      </c>
      <c r="G2599" t="s">
        <v>2142</v>
      </c>
      <c r="H2599" s="7" t="s">
        <v>2617</v>
      </c>
      <c r="I2599" s="7" t="s">
        <v>47</v>
      </c>
      <c r="J2599" s="7" t="s">
        <v>1388</v>
      </c>
      <c r="L2599" s="33">
        <v>7.7</v>
      </c>
      <c r="M2599" s="16">
        <v>13900</v>
      </c>
      <c r="N2599" s="16">
        <v>957</v>
      </c>
      <c r="P2599" s="16"/>
      <c r="Q2599" s="16"/>
      <c r="R2599" s="16"/>
      <c r="S2599" s="16"/>
      <c r="T2599" s="16"/>
      <c r="U2599" s="16"/>
      <c r="V2599" s="16"/>
      <c r="W2599" s="16"/>
      <c r="X2599" s="16"/>
      <c r="Y2599" s="16"/>
      <c r="Z2599" s="16"/>
      <c r="AA2599" s="16"/>
      <c r="AB2599" s="16"/>
    </row>
    <row r="2600" spans="1:28" x14ac:dyDescent="0.25">
      <c r="A2600">
        <v>8897</v>
      </c>
      <c r="B2600" s="16" t="s">
        <v>2</v>
      </c>
      <c r="C2600" s="9">
        <v>45826</v>
      </c>
      <c r="D2600" s="9"/>
      <c r="E2600" s="15"/>
      <c r="F2600">
        <v>161002</v>
      </c>
      <c r="G2600" t="s">
        <v>1170</v>
      </c>
      <c r="H2600" s="7" t="s">
        <v>2617</v>
      </c>
      <c r="I2600" s="7" t="s">
        <v>47</v>
      </c>
      <c r="J2600" s="7" t="s">
        <v>1382</v>
      </c>
      <c r="P2600" s="16"/>
      <c r="Q2600" s="16"/>
      <c r="R2600" s="16"/>
      <c r="S2600" s="16"/>
      <c r="T2600" s="16"/>
      <c r="U2600" s="16"/>
      <c r="V2600" s="16"/>
      <c r="W2600" s="16"/>
      <c r="X2600" s="16"/>
      <c r="Y2600" s="16"/>
      <c r="Z2600" s="16"/>
      <c r="AA2600" s="16"/>
      <c r="AB2600" s="16"/>
    </row>
    <row r="2601" spans="1:28" x14ac:dyDescent="0.25">
      <c r="A2601">
        <v>19289</v>
      </c>
      <c r="B2601" s="16" t="s">
        <v>2</v>
      </c>
      <c r="C2601" s="9">
        <v>45826</v>
      </c>
      <c r="D2601" s="9"/>
      <c r="E2601" s="15"/>
      <c r="F2601">
        <v>190703</v>
      </c>
      <c r="G2601" t="s">
        <v>598</v>
      </c>
      <c r="H2601" s="7" t="s">
        <v>5</v>
      </c>
      <c r="I2601" s="7" t="s">
        <v>47</v>
      </c>
      <c r="P2601" s="16"/>
      <c r="Q2601" s="16"/>
      <c r="R2601" s="16"/>
      <c r="S2601" s="16"/>
      <c r="T2601" s="16"/>
      <c r="U2601" s="16"/>
      <c r="V2601" s="16"/>
      <c r="W2601" s="16"/>
      <c r="X2601" s="16"/>
      <c r="Y2601" s="16"/>
      <c r="Z2601" s="16"/>
      <c r="AA2601" s="16"/>
      <c r="AB2601" s="16"/>
    </row>
    <row r="2602" spans="1:28" x14ac:dyDescent="0.25">
      <c r="A2602">
        <v>19291</v>
      </c>
      <c r="B2602" s="16" t="s">
        <v>2</v>
      </c>
      <c r="C2602" s="9">
        <v>45826</v>
      </c>
      <c r="D2602" s="9"/>
      <c r="E2602" s="15"/>
      <c r="F2602">
        <v>190703</v>
      </c>
      <c r="G2602" t="s">
        <v>598</v>
      </c>
      <c r="H2602" s="7" t="s">
        <v>5</v>
      </c>
      <c r="I2602" s="7" t="s">
        <v>47</v>
      </c>
      <c r="P2602" s="16"/>
      <c r="Q2602" s="16"/>
      <c r="R2602" s="16"/>
      <c r="S2602" s="16"/>
      <c r="T2602" s="16"/>
      <c r="U2602" s="16"/>
      <c r="V2602" s="16"/>
      <c r="W2602" s="16"/>
      <c r="X2602" s="16"/>
      <c r="Y2602" s="16"/>
      <c r="Z2602" s="16"/>
      <c r="AA2602" s="16"/>
      <c r="AB2602" s="16"/>
    </row>
    <row r="2603" spans="1:28" x14ac:dyDescent="0.25">
      <c r="A2603">
        <v>19293</v>
      </c>
      <c r="B2603" s="16" t="s">
        <v>2</v>
      </c>
      <c r="C2603" s="9">
        <v>45826</v>
      </c>
      <c r="D2603" s="9"/>
      <c r="E2603" s="15"/>
      <c r="F2603">
        <v>190703</v>
      </c>
      <c r="G2603" t="s">
        <v>598</v>
      </c>
      <c r="H2603" s="7" t="s">
        <v>5</v>
      </c>
      <c r="I2603" s="7" t="s">
        <v>47</v>
      </c>
      <c r="P2603" s="16"/>
      <c r="Q2603" s="16"/>
      <c r="R2603" s="16"/>
      <c r="S2603" s="16"/>
      <c r="T2603" s="16"/>
      <c r="U2603" s="16"/>
      <c r="V2603" s="16"/>
      <c r="W2603" s="16"/>
      <c r="X2603" s="16"/>
      <c r="Y2603" s="16"/>
      <c r="Z2603" s="16"/>
      <c r="AA2603" s="16"/>
      <c r="AB2603" s="16"/>
    </row>
    <row r="2604" spans="1:28" x14ac:dyDescent="0.25">
      <c r="A2604">
        <v>19295</v>
      </c>
      <c r="B2604" s="16" t="s">
        <v>2</v>
      </c>
      <c r="C2604" s="9">
        <v>45826</v>
      </c>
      <c r="D2604" s="9"/>
      <c r="E2604" s="15"/>
      <c r="F2604">
        <v>190703</v>
      </c>
      <c r="G2604" t="s">
        <v>598</v>
      </c>
      <c r="H2604" s="7" t="s">
        <v>5</v>
      </c>
      <c r="I2604" s="7" t="s">
        <v>47</v>
      </c>
      <c r="P2604" s="16"/>
      <c r="Q2604" s="16"/>
      <c r="R2604" s="16"/>
      <c r="S2604" s="16"/>
      <c r="T2604" s="16"/>
      <c r="U2604" s="16"/>
      <c r="V2604" s="16"/>
      <c r="W2604" s="16"/>
      <c r="X2604" s="16"/>
      <c r="Y2604" s="16"/>
      <c r="Z2604" s="16"/>
      <c r="AA2604" s="16"/>
      <c r="AB2604" s="16"/>
    </row>
    <row r="2605" spans="1:28" x14ac:dyDescent="0.25">
      <c r="A2605">
        <v>19327</v>
      </c>
      <c r="B2605" s="16" t="s">
        <v>2</v>
      </c>
      <c r="C2605" s="9">
        <v>45826</v>
      </c>
      <c r="D2605" s="9"/>
      <c r="E2605" s="15"/>
      <c r="F2605">
        <v>190703</v>
      </c>
      <c r="G2605" t="s">
        <v>598</v>
      </c>
      <c r="H2605" s="7" t="s">
        <v>5</v>
      </c>
      <c r="I2605" s="7" t="s">
        <v>47</v>
      </c>
      <c r="P2605" s="16"/>
      <c r="Q2605" s="16"/>
      <c r="R2605" s="16"/>
      <c r="S2605" s="16"/>
      <c r="T2605" s="16"/>
      <c r="U2605" s="16"/>
      <c r="V2605" s="16"/>
      <c r="W2605" s="16"/>
      <c r="X2605" s="16"/>
      <c r="Y2605" s="16"/>
      <c r="Z2605" s="16"/>
      <c r="AA2605" s="16"/>
      <c r="AB2605" s="16"/>
    </row>
    <row r="2606" spans="1:28" x14ac:dyDescent="0.25">
      <c r="A2606">
        <v>8931</v>
      </c>
      <c r="B2606" s="16" t="s">
        <v>2</v>
      </c>
      <c r="C2606" s="9">
        <v>45826</v>
      </c>
      <c r="D2606" s="9"/>
      <c r="E2606" s="15"/>
      <c r="F2606">
        <v>161002</v>
      </c>
      <c r="G2606" t="s">
        <v>99</v>
      </c>
      <c r="H2606" s="7" t="s">
        <v>2617</v>
      </c>
      <c r="I2606" s="7" t="s">
        <v>47</v>
      </c>
      <c r="J2606" s="7" t="s">
        <v>1389</v>
      </c>
      <c r="L2606" s="33">
        <v>7.2</v>
      </c>
      <c r="M2606" s="16">
        <v>330</v>
      </c>
      <c r="O2606" s="16">
        <v>0.9</v>
      </c>
      <c r="P2606" s="16"/>
      <c r="Q2606" s="16"/>
      <c r="R2606" s="16"/>
      <c r="S2606" s="16"/>
      <c r="T2606" s="16"/>
      <c r="U2606" s="16"/>
      <c r="V2606" s="16"/>
      <c r="W2606" s="16"/>
      <c r="X2606" s="16"/>
      <c r="Y2606" s="16"/>
      <c r="Z2606" s="16"/>
      <c r="AA2606" s="16"/>
      <c r="AB2606" s="16"/>
    </row>
    <row r="2607" spans="1:28" x14ac:dyDescent="0.25">
      <c r="A2607">
        <v>8941</v>
      </c>
      <c r="B2607" s="16" t="s">
        <v>2</v>
      </c>
      <c r="C2607" s="9">
        <v>45826</v>
      </c>
      <c r="D2607" s="9"/>
      <c r="E2607" s="15"/>
      <c r="F2607">
        <v>190703</v>
      </c>
      <c r="G2607" t="s">
        <v>14</v>
      </c>
      <c r="H2607" s="7" t="s">
        <v>2617</v>
      </c>
      <c r="I2607" s="7" t="s">
        <v>47</v>
      </c>
      <c r="P2607" s="16"/>
      <c r="Q2607" s="16"/>
      <c r="R2607" s="16"/>
      <c r="S2607" s="16"/>
      <c r="T2607" s="16"/>
      <c r="U2607" s="16"/>
      <c r="V2607" s="16"/>
      <c r="W2607" s="16"/>
      <c r="X2607" s="16"/>
      <c r="Y2607" s="16"/>
      <c r="Z2607" s="16"/>
      <c r="AA2607" s="16"/>
      <c r="AB2607" s="16"/>
    </row>
    <row r="2608" spans="1:28" x14ac:dyDescent="0.25">
      <c r="A2608">
        <v>8943</v>
      </c>
      <c r="B2608" s="16" t="s">
        <v>2</v>
      </c>
      <c r="C2608" s="9">
        <v>45826</v>
      </c>
      <c r="D2608" s="9"/>
      <c r="E2608" s="15"/>
      <c r="F2608">
        <v>190703</v>
      </c>
      <c r="G2608" t="s">
        <v>14</v>
      </c>
      <c r="H2608" s="7" t="s">
        <v>2617</v>
      </c>
      <c r="I2608" s="7" t="s">
        <v>47</v>
      </c>
      <c r="P2608" s="16"/>
      <c r="Q2608" s="16"/>
      <c r="R2608" s="16"/>
      <c r="S2608" s="16"/>
      <c r="T2608" s="16"/>
      <c r="U2608" s="16"/>
      <c r="V2608" s="16"/>
      <c r="W2608" s="16"/>
      <c r="X2608" s="16"/>
      <c r="Y2608" s="16"/>
      <c r="Z2608" s="16"/>
      <c r="AA2608" s="16"/>
      <c r="AB2608" s="16"/>
    </row>
    <row r="2609" spans="1:28" x14ac:dyDescent="0.25">
      <c r="A2609">
        <v>19287</v>
      </c>
      <c r="B2609" s="16" t="s">
        <v>2</v>
      </c>
      <c r="C2609" s="9">
        <v>45826</v>
      </c>
      <c r="D2609" s="9"/>
      <c r="E2609" s="15"/>
      <c r="F2609">
        <v>190703</v>
      </c>
      <c r="G2609" t="s">
        <v>414</v>
      </c>
      <c r="H2609" s="7" t="s">
        <v>2617</v>
      </c>
      <c r="I2609" s="7" t="s">
        <v>47</v>
      </c>
      <c r="P2609" s="16"/>
      <c r="Q2609" s="16"/>
      <c r="R2609" s="16"/>
      <c r="S2609" s="16"/>
      <c r="T2609" s="16"/>
      <c r="U2609" s="16"/>
      <c r="V2609" s="16"/>
      <c r="W2609" s="16"/>
      <c r="X2609" s="16"/>
      <c r="Y2609" s="16"/>
      <c r="Z2609" s="16"/>
      <c r="AA2609" s="16"/>
      <c r="AB2609" s="16"/>
    </row>
    <row r="2610" spans="1:28" x14ac:dyDescent="0.25">
      <c r="A2610">
        <v>8995</v>
      </c>
      <c r="B2610" s="16" t="s">
        <v>2</v>
      </c>
      <c r="C2610" s="9">
        <v>45827</v>
      </c>
      <c r="D2610" s="9"/>
      <c r="E2610" s="15"/>
      <c r="F2610">
        <v>190703</v>
      </c>
      <c r="G2610" t="s">
        <v>2624</v>
      </c>
      <c r="H2610" s="7" t="s">
        <v>5</v>
      </c>
      <c r="I2610" s="7" t="s">
        <v>47</v>
      </c>
      <c r="P2610" s="16"/>
      <c r="Q2610" s="16"/>
      <c r="R2610" s="16"/>
      <c r="S2610" s="16"/>
      <c r="T2610" s="16"/>
      <c r="U2610" s="16"/>
      <c r="V2610" s="16"/>
      <c r="W2610" s="16"/>
      <c r="X2610" s="16"/>
      <c r="Y2610" s="16"/>
      <c r="Z2610" s="16"/>
      <c r="AA2610" s="16"/>
      <c r="AB2610" s="16"/>
    </row>
    <row r="2611" spans="1:28" x14ac:dyDescent="0.25">
      <c r="A2611">
        <v>19345</v>
      </c>
      <c r="B2611" s="16" t="s">
        <v>2</v>
      </c>
      <c r="C2611" s="9">
        <v>45827</v>
      </c>
      <c r="D2611" s="9"/>
      <c r="E2611" s="15"/>
      <c r="F2611">
        <v>161002</v>
      </c>
      <c r="G2611" t="s">
        <v>2524</v>
      </c>
      <c r="H2611" s="7" t="s">
        <v>2617</v>
      </c>
      <c r="I2611" s="7" t="s">
        <v>47</v>
      </c>
      <c r="J2611" s="7" t="s">
        <v>1391</v>
      </c>
      <c r="P2611" s="16"/>
      <c r="Q2611" s="16"/>
      <c r="R2611" s="16"/>
      <c r="S2611" s="16"/>
      <c r="T2611" s="16"/>
      <c r="U2611" s="16"/>
      <c r="V2611" s="16"/>
      <c r="W2611" s="16"/>
      <c r="X2611" s="16"/>
      <c r="Y2611" s="16"/>
      <c r="Z2611" s="16"/>
      <c r="AA2611" s="16"/>
      <c r="AB2611" s="16"/>
    </row>
    <row r="2612" spans="1:28" x14ac:dyDescent="0.25">
      <c r="A2612">
        <v>19333</v>
      </c>
      <c r="B2612" s="16" t="s">
        <v>2</v>
      </c>
      <c r="C2612" s="9">
        <v>45827</v>
      </c>
      <c r="D2612" s="9"/>
      <c r="E2612" s="15"/>
      <c r="F2612">
        <v>190703</v>
      </c>
      <c r="G2612" t="s">
        <v>2574</v>
      </c>
      <c r="H2612" s="7" t="s">
        <v>5</v>
      </c>
      <c r="I2612" s="7" t="s">
        <v>47</v>
      </c>
      <c r="P2612" s="16"/>
      <c r="Q2612" s="16"/>
      <c r="R2612" s="16"/>
      <c r="S2612" s="16"/>
      <c r="T2612" s="16"/>
      <c r="U2612" s="16"/>
      <c r="V2612" s="16"/>
      <c r="W2612" s="16"/>
      <c r="X2612" s="16"/>
      <c r="Y2612" s="16"/>
      <c r="Z2612" s="16"/>
      <c r="AA2612" s="16"/>
      <c r="AB2612" s="16"/>
    </row>
    <row r="2613" spans="1:28" x14ac:dyDescent="0.25">
      <c r="A2613">
        <v>19335</v>
      </c>
      <c r="B2613" s="16" t="s">
        <v>2</v>
      </c>
      <c r="C2613" s="9">
        <v>45827</v>
      </c>
      <c r="D2613" s="9"/>
      <c r="E2613" s="15"/>
      <c r="F2613">
        <v>190703</v>
      </c>
      <c r="G2613" t="s">
        <v>2574</v>
      </c>
      <c r="H2613" s="7" t="s">
        <v>5</v>
      </c>
      <c r="I2613" s="7" t="s">
        <v>47</v>
      </c>
      <c r="P2613" s="16"/>
      <c r="Q2613" s="16"/>
      <c r="R2613" s="16"/>
      <c r="S2613" s="16"/>
      <c r="T2613" s="16"/>
      <c r="U2613" s="16"/>
      <c r="V2613" s="16"/>
      <c r="W2613" s="16"/>
      <c r="X2613" s="16"/>
      <c r="Y2613" s="16"/>
      <c r="Z2613" s="16"/>
      <c r="AA2613" s="16"/>
      <c r="AB2613" s="16"/>
    </row>
    <row r="2614" spans="1:28" x14ac:dyDescent="0.25">
      <c r="A2614">
        <v>19329</v>
      </c>
      <c r="B2614" s="16" t="s">
        <v>2</v>
      </c>
      <c r="C2614" s="9">
        <v>45827</v>
      </c>
      <c r="D2614" s="9"/>
      <c r="E2614" s="15"/>
      <c r="F2614">
        <v>190703</v>
      </c>
      <c r="G2614" t="s">
        <v>1599</v>
      </c>
      <c r="H2614" s="7" t="s">
        <v>2617</v>
      </c>
      <c r="I2614" s="7" t="s">
        <v>47</v>
      </c>
      <c r="P2614" s="16"/>
      <c r="Q2614" s="16"/>
      <c r="R2614" s="16"/>
      <c r="S2614" s="16"/>
      <c r="T2614" s="16"/>
      <c r="U2614" s="16"/>
      <c r="V2614" s="16"/>
      <c r="W2614" s="16"/>
      <c r="X2614" s="16"/>
      <c r="Y2614" s="16"/>
      <c r="Z2614" s="16"/>
      <c r="AA2614" s="16"/>
      <c r="AB2614" s="16"/>
    </row>
    <row r="2615" spans="1:28" x14ac:dyDescent="0.25">
      <c r="A2615">
        <v>19331</v>
      </c>
      <c r="B2615" s="16" t="s">
        <v>2</v>
      </c>
      <c r="C2615" s="9">
        <v>45827</v>
      </c>
      <c r="D2615" s="9"/>
      <c r="E2615" s="15"/>
      <c r="F2615">
        <v>190703</v>
      </c>
      <c r="G2615" t="s">
        <v>1599</v>
      </c>
      <c r="H2615" s="7" t="s">
        <v>2617</v>
      </c>
      <c r="I2615" s="7" t="s">
        <v>47</v>
      </c>
      <c r="P2615" s="16"/>
      <c r="Q2615" s="16"/>
      <c r="R2615" s="16"/>
      <c r="S2615" s="16"/>
      <c r="T2615" s="16"/>
      <c r="U2615" s="16"/>
      <c r="V2615" s="16"/>
      <c r="W2615" s="16"/>
      <c r="X2615" s="16"/>
      <c r="Y2615" s="16"/>
      <c r="Z2615" s="16"/>
      <c r="AA2615" s="16"/>
      <c r="AB2615" s="16"/>
    </row>
    <row r="2616" spans="1:28" x14ac:dyDescent="0.25">
      <c r="A2616">
        <v>8979</v>
      </c>
      <c r="B2616" s="16" t="s">
        <v>2</v>
      </c>
      <c r="C2616" s="9">
        <v>45827</v>
      </c>
      <c r="D2616" s="9"/>
      <c r="E2616" s="15"/>
      <c r="F2616">
        <v>161002</v>
      </c>
      <c r="G2616" t="s">
        <v>1170</v>
      </c>
      <c r="H2616" s="7" t="s">
        <v>2617</v>
      </c>
      <c r="I2616" s="7" t="s">
        <v>47</v>
      </c>
      <c r="J2616" s="7" t="s">
        <v>1390</v>
      </c>
      <c r="P2616" s="16"/>
      <c r="Q2616" s="16"/>
      <c r="R2616" s="16"/>
      <c r="S2616" s="16"/>
      <c r="T2616" s="16"/>
      <c r="U2616" s="16"/>
      <c r="V2616" s="16"/>
      <c r="W2616" s="16"/>
      <c r="X2616" s="16"/>
      <c r="Y2616" s="16"/>
      <c r="Z2616" s="16"/>
      <c r="AA2616" s="16"/>
      <c r="AB2616" s="16"/>
    </row>
    <row r="2617" spans="1:28" x14ac:dyDescent="0.25">
      <c r="A2617">
        <v>19337</v>
      </c>
      <c r="B2617" s="16" t="s">
        <v>2</v>
      </c>
      <c r="C2617" s="9">
        <v>45827</v>
      </c>
      <c r="D2617" s="9"/>
      <c r="E2617" s="15"/>
      <c r="F2617">
        <v>190703</v>
      </c>
      <c r="G2617" t="s">
        <v>598</v>
      </c>
      <c r="H2617" s="7" t="s">
        <v>5</v>
      </c>
      <c r="I2617" s="7" t="s">
        <v>47</v>
      </c>
      <c r="P2617" s="16"/>
      <c r="Q2617" s="16"/>
      <c r="R2617" s="16"/>
      <c r="S2617" s="16"/>
      <c r="T2617" s="16"/>
      <c r="U2617" s="16"/>
      <c r="V2617" s="16"/>
      <c r="W2617" s="16"/>
      <c r="X2617" s="16"/>
      <c r="Y2617" s="16"/>
      <c r="Z2617" s="16"/>
      <c r="AA2617" s="16"/>
      <c r="AB2617" s="16"/>
    </row>
    <row r="2618" spans="1:28" x14ac:dyDescent="0.25">
      <c r="A2618">
        <v>19339</v>
      </c>
      <c r="B2618" s="16" t="s">
        <v>2</v>
      </c>
      <c r="C2618" s="9">
        <v>45827</v>
      </c>
      <c r="D2618" s="9"/>
      <c r="E2618" s="15"/>
      <c r="F2618">
        <v>190703</v>
      </c>
      <c r="G2618" t="s">
        <v>598</v>
      </c>
      <c r="H2618" s="7" t="s">
        <v>5</v>
      </c>
      <c r="I2618" s="7" t="s">
        <v>47</v>
      </c>
      <c r="P2618" s="16"/>
      <c r="Q2618" s="16"/>
      <c r="R2618" s="16"/>
      <c r="S2618" s="16"/>
      <c r="T2618" s="16"/>
      <c r="U2618" s="16"/>
      <c r="V2618" s="16"/>
      <c r="W2618" s="16"/>
      <c r="X2618" s="16"/>
      <c r="Y2618" s="16"/>
      <c r="Z2618" s="16"/>
      <c r="AA2618" s="16"/>
      <c r="AB2618" s="16"/>
    </row>
    <row r="2619" spans="1:28" x14ac:dyDescent="0.25">
      <c r="A2619">
        <v>19341</v>
      </c>
      <c r="B2619" s="16" t="s">
        <v>2</v>
      </c>
      <c r="C2619" s="9">
        <v>45827</v>
      </c>
      <c r="D2619" s="9"/>
      <c r="E2619" s="15"/>
      <c r="F2619">
        <v>190703</v>
      </c>
      <c r="G2619" t="s">
        <v>598</v>
      </c>
      <c r="H2619" s="7" t="s">
        <v>5</v>
      </c>
      <c r="I2619" s="7" t="s">
        <v>47</v>
      </c>
      <c r="P2619" s="16"/>
      <c r="Q2619" s="16"/>
      <c r="R2619" s="16"/>
      <c r="S2619" s="16"/>
      <c r="T2619" s="16"/>
      <c r="U2619" s="16"/>
      <c r="V2619" s="16"/>
      <c r="W2619" s="16"/>
      <c r="X2619" s="16"/>
      <c r="Y2619" s="16"/>
      <c r="Z2619" s="16"/>
      <c r="AA2619" s="16"/>
      <c r="AB2619" s="16"/>
    </row>
    <row r="2620" spans="1:28" x14ac:dyDescent="0.25">
      <c r="A2620">
        <v>19343</v>
      </c>
      <c r="B2620" s="16" t="s">
        <v>2</v>
      </c>
      <c r="C2620" s="9">
        <v>45827</v>
      </c>
      <c r="D2620" s="9"/>
      <c r="E2620" s="15"/>
      <c r="F2620">
        <v>190703</v>
      </c>
      <c r="G2620" t="s">
        <v>598</v>
      </c>
      <c r="H2620" s="7" t="s">
        <v>5</v>
      </c>
      <c r="I2620" s="7" t="s">
        <v>47</v>
      </c>
      <c r="P2620" s="16"/>
      <c r="Q2620" s="16"/>
      <c r="R2620" s="16"/>
      <c r="S2620" s="16"/>
      <c r="T2620" s="16"/>
      <c r="U2620" s="16"/>
      <c r="V2620" s="16"/>
      <c r="W2620" s="16"/>
      <c r="X2620" s="16"/>
      <c r="Y2620" s="16"/>
      <c r="Z2620" s="16"/>
      <c r="AA2620" s="16"/>
      <c r="AB2620" s="16"/>
    </row>
    <row r="2621" spans="1:28" x14ac:dyDescent="0.25">
      <c r="B2621" s="16" t="s">
        <v>2</v>
      </c>
      <c r="C2621" s="8">
        <v>45827</v>
      </c>
      <c r="D2621" s="8" t="s">
        <v>2733</v>
      </c>
      <c r="E2621" s="15"/>
      <c r="I2621" s="7" t="s">
        <v>47</v>
      </c>
      <c r="J2621" s="7" t="s">
        <v>2743</v>
      </c>
      <c r="L2621" s="33">
        <v>8.1</v>
      </c>
      <c r="M2621" s="16">
        <v>8464</v>
      </c>
      <c r="N2621" s="16">
        <v>1500</v>
      </c>
      <c r="P2621" s="16">
        <v>3750</v>
      </c>
      <c r="Q2621" s="35">
        <v>0.44305293005671076</v>
      </c>
      <c r="R2621" s="16"/>
      <c r="S2621" s="16"/>
      <c r="T2621" s="16"/>
      <c r="U2621" s="16"/>
      <c r="V2621" s="16"/>
      <c r="W2621" s="16"/>
      <c r="X2621" s="16"/>
      <c r="Y2621" s="16"/>
      <c r="Z2621" s="16"/>
      <c r="AA2621" s="16"/>
      <c r="AB2621" s="16"/>
    </row>
    <row r="2622" spans="1:28" x14ac:dyDescent="0.25">
      <c r="A2622">
        <v>9035</v>
      </c>
      <c r="B2622" s="16" t="s">
        <v>2</v>
      </c>
      <c r="C2622" s="9">
        <v>45828</v>
      </c>
      <c r="D2622" s="9"/>
      <c r="E2622" s="15"/>
      <c r="F2622">
        <v>190703</v>
      </c>
      <c r="G2622" t="s">
        <v>2624</v>
      </c>
      <c r="H2622" s="7" t="s">
        <v>5</v>
      </c>
      <c r="I2622" s="7" t="s">
        <v>47</v>
      </c>
      <c r="P2622" s="16"/>
      <c r="Q2622" s="16"/>
      <c r="R2622" s="16"/>
      <c r="S2622" s="16"/>
      <c r="T2622" s="16"/>
      <c r="U2622" s="16"/>
      <c r="V2622" s="16"/>
      <c r="W2622" s="16"/>
      <c r="X2622" s="16"/>
      <c r="Y2622" s="16"/>
      <c r="Z2622" s="16"/>
      <c r="AA2622" s="16"/>
      <c r="AB2622" s="16"/>
    </row>
    <row r="2623" spans="1:28" x14ac:dyDescent="0.25">
      <c r="A2623">
        <v>19353</v>
      </c>
      <c r="B2623" s="16" t="s">
        <v>2</v>
      </c>
      <c r="C2623" s="9">
        <v>45828</v>
      </c>
      <c r="D2623" s="9"/>
      <c r="E2623" s="15"/>
      <c r="F2623">
        <v>190703</v>
      </c>
      <c r="G2623" t="s">
        <v>2574</v>
      </c>
      <c r="H2623" s="7" t="s">
        <v>5</v>
      </c>
      <c r="I2623" s="7" t="s">
        <v>47</v>
      </c>
      <c r="P2623" s="16"/>
      <c r="Q2623" s="16"/>
      <c r="R2623" s="16"/>
      <c r="S2623" s="16"/>
      <c r="T2623" s="16"/>
      <c r="U2623" s="16"/>
      <c r="V2623" s="16"/>
      <c r="W2623" s="16"/>
      <c r="X2623" s="16"/>
      <c r="Y2623" s="16"/>
      <c r="Z2623" s="16"/>
      <c r="AA2623" s="16"/>
      <c r="AB2623" s="16"/>
    </row>
    <row r="2624" spans="1:28" x14ac:dyDescent="0.25">
      <c r="A2624">
        <v>19357</v>
      </c>
      <c r="B2624" s="16" t="s">
        <v>2</v>
      </c>
      <c r="C2624" s="9">
        <v>45828</v>
      </c>
      <c r="D2624" s="9"/>
      <c r="E2624" s="15"/>
      <c r="F2624">
        <v>190703</v>
      </c>
      <c r="G2624" t="s">
        <v>2574</v>
      </c>
      <c r="H2624" s="7" t="s">
        <v>5</v>
      </c>
      <c r="I2624" s="7" t="s">
        <v>47</v>
      </c>
      <c r="P2624" s="16"/>
      <c r="Q2624" s="16"/>
      <c r="R2624" s="16"/>
      <c r="S2624" s="16"/>
      <c r="T2624" s="16"/>
      <c r="U2624" s="16"/>
      <c r="V2624" s="16"/>
      <c r="W2624" s="16"/>
      <c r="X2624" s="16"/>
      <c r="Y2624" s="16"/>
      <c r="Z2624" s="16"/>
      <c r="AA2624" s="16"/>
      <c r="AB2624" s="16"/>
    </row>
    <row r="2625" spans="1:28" x14ac:dyDescent="0.25">
      <c r="A2625">
        <v>19359</v>
      </c>
      <c r="B2625" s="16" t="s">
        <v>2</v>
      </c>
      <c r="C2625" s="9">
        <v>45828</v>
      </c>
      <c r="F2625">
        <v>190703</v>
      </c>
      <c r="G2625" t="s">
        <v>454</v>
      </c>
      <c r="H2625" s="7" t="s">
        <v>5</v>
      </c>
      <c r="I2625" s="7" t="s">
        <v>47</v>
      </c>
      <c r="J2625" s="7" t="s">
        <v>1373</v>
      </c>
      <c r="P2625" s="16"/>
      <c r="Q2625" s="16"/>
      <c r="R2625" s="16"/>
      <c r="S2625" s="16"/>
      <c r="T2625" s="16"/>
      <c r="U2625" s="16"/>
      <c r="V2625" s="16"/>
      <c r="W2625" s="16"/>
      <c r="X2625" s="16"/>
      <c r="Y2625" s="16"/>
      <c r="Z2625" s="16"/>
      <c r="AA2625" s="16"/>
      <c r="AB2625" s="16"/>
    </row>
    <row r="2626" spans="1:28" x14ac:dyDescent="0.25">
      <c r="A2626">
        <v>19355</v>
      </c>
      <c r="B2626" s="16" t="s">
        <v>2</v>
      </c>
      <c r="C2626" s="9">
        <v>45828</v>
      </c>
      <c r="D2626" s="9"/>
      <c r="E2626" s="15"/>
      <c r="F2626">
        <v>190703</v>
      </c>
      <c r="G2626" t="s">
        <v>1591</v>
      </c>
      <c r="H2626" s="7" t="s">
        <v>2617</v>
      </c>
      <c r="I2626" s="7" t="s">
        <v>47</v>
      </c>
      <c r="P2626" s="16"/>
      <c r="Q2626" s="16"/>
      <c r="R2626" s="16"/>
      <c r="S2626" s="16"/>
      <c r="T2626" s="16"/>
      <c r="U2626" s="16"/>
      <c r="V2626" s="16"/>
      <c r="W2626" s="16"/>
      <c r="X2626" s="16"/>
      <c r="Y2626" s="16"/>
      <c r="Z2626" s="16"/>
      <c r="AA2626" s="16"/>
      <c r="AB2626" s="16"/>
    </row>
    <row r="2627" spans="1:28" x14ac:dyDescent="0.25">
      <c r="A2627">
        <v>19361</v>
      </c>
      <c r="B2627" s="16" t="s">
        <v>2</v>
      </c>
      <c r="C2627" s="9">
        <v>45828</v>
      </c>
      <c r="D2627" s="9"/>
      <c r="E2627" s="15"/>
      <c r="F2627">
        <v>190703</v>
      </c>
      <c r="G2627" t="s">
        <v>1580</v>
      </c>
      <c r="H2627" s="7" t="s">
        <v>5</v>
      </c>
      <c r="I2627" s="7" t="s">
        <v>47</v>
      </c>
      <c r="J2627" s="7" t="s">
        <v>1411</v>
      </c>
      <c r="L2627" s="33">
        <v>8.1</v>
      </c>
      <c r="P2627" s="16"/>
      <c r="Q2627" s="16"/>
      <c r="R2627" s="16"/>
      <c r="S2627" s="16"/>
      <c r="T2627" s="16"/>
      <c r="U2627" s="16"/>
      <c r="V2627" s="16"/>
      <c r="W2627" s="16"/>
      <c r="X2627" s="16"/>
      <c r="Y2627" s="16"/>
      <c r="Z2627" s="16"/>
      <c r="AA2627" s="16"/>
      <c r="AB2627" s="16"/>
    </row>
    <row r="2628" spans="1:28" x14ac:dyDescent="0.25">
      <c r="A2628">
        <v>9013</v>
      </c>
      <c r="B2628" s="16" t="s">
        <v>2</v>
      </c>
      <c r="C2628" s="9">
        <v>45828</v>
      </c>
      <c r="D2628" s="9"/>
      <c r="E2628" s="15"/>
      <c r="F2628">
        <v>161002</v>
      </c>
      <c r="G2628" t="s">
        <v>1170</v>
      </c>
      <c r="H2628" s="7" t="s">
        <v>2617</v>
      </c>
      <c r="I2628" s="7" t="s">
        <v>47</v>
      </c>
      <c r="J2628" s="7" t="s">
        <v>1369</v>
      </c>
      <c r="P2628" s="16"/>
      <c r="Q2628" s="16"/>
      <c r="R2628" s="16"/>
      <c r="S2628" s="16"/>
      <c r="T2628" s="16"/>
      <c r="U2628" s="16"/>
      <c r="V2628" s="16"/>
      <c r="W2628" s="16"/>
      <c r="X2628" s="16"/>
      <c r="Y2628" s="16"/>
      <c r="Z2628" s="16"/>
      <c r="AA2628" s="16"/>
      <c r="AB2628" s="16"/>
    </row>
    <row r="2629" spans="1:28" x14ac:dyDescent="0.25">
      <c r="A2629">
        <v>19363</v>
      </c>
      <c r="B2629" s="16" t="s">
        <v>2</v>
      </c>
      <c r="C2629" s="9">
        <v>45828</v>
      </c>
      <c r="D2629" s="9"/>
      <c r="E2629" s="15"/>
      <c r="F2629">
        <v>190703</v>
      </c>
      <c r="G2629" t="s">
        <v>95</v>
      </c>
      <c r="H2629" s="7" t="s">
        <v>5</v>
      </c>
      <c r="I2629" s="7" t="s">
        <v>47</v>
      </c>
      <c r="P2629" s="16"/>
      <c r="Q2629" s="16"/>
      <c r="R2629" s="16"/>
      <c r="S2629" s="16"/>
      <c r="T2629" s="16"/>
      <c r="U2629" s="16"/>
      <c r="V2629" s="16"/>
      <c r="W2629" s="16"/>
      <c r="X2629" s="16"/>
      <c r="Y2629" s="16"/>
      <c r="Z2629" s="16"/>
      <c r="AA2629" s="16"/>
      <c r="AB2629" s="16"/>
    </row>
    <row r="2630" spans="1:28" x14ac:dyDescent="0.25">
      <c r="A2630">
        <v>19365</v>
      </c>
      <c r="B2630" s="16" t="s">
        <v>2</v>
      </c>
      <c r="C2630" s="9">
        <v>45828</v>
      </c>
      <c r="D2630" s="9"/>
      <c r="E2630" s="15"/>
      <c r="F2630">
        <v>190703</v>
      </c>
      <c r="G2630" t="s">
        <v>95</v>
      </c>
      <c r="H2630" s="7" t="s">
        <v>5</v>
      </c>
      <c r="I2630" s="7" t="s">
        <v>47</v>
      </c>
      <c r="P2630" s="16"/>
      <c r="Q2630" s="16"/>
      <c r="R2630" s="16"/>
      <c r="S2630" s="16"/>
      <c r="T2630" s="16"/>
      <c r="U2630" s="16"/>
      <c r="V2630" s="16"/>
      <c r="W2630" s="16"/>
      <c r="X2630" s="16"/>
      <c r="Y2630" s="16"/>
      <c r="Z2630" s="16"/>
      <c r="AA2630" s="16"/>
      <c r="AB2630" s="16"/>
    </row>
    <row r="2631" spans="1:28" x14ac:dyDescent="0.25">
      <c r="A2631">
        <v>19367</v>
      </c>
      <c r="B2631" s="16" t="s">
        <v>2</v>
      </c>
      <c r="C2631" s="9">
        <v>45828</v>
      </c>
      <c r="D2631" s="9"/>
      <c r="E2631" s="15"/>
      <c r="F2631">
        <v>190703</v>
      </c>
      <c r="G2631" t="s">
        <v>598</v>
      </c>
      <c r="H2631" s="7" t="s">
        <v>5</v>
      </c>
      <c r="I2631" s="7" t="s">
        <v>47</v>
      </c>
      <c r="P2631" s="16"/>
      <c r="Q2631" s="16"/>
      <c r="R2631" s="16"/>
      <c r="S2631" s="16"/>
      <c r="T2631" s="16"/>
      <c r="U2631" s="16"/>
      <c r="V2631" s="16"/>
      <c r="W2631" s="16"/>
      <c r="X2631" s="16"/>
      <c r="Y2631" s="16"/>
      <c r="Z2631" s="16"/>
      <c r="AA2631" s="16"/>
      <c r="AB2631" s="16"/>
    </row>
    <row r="2632" spans="1:28" x14ac:dyDescent="0.25">
      <c r="A2632">
        <v>19369</v>
      </c>
      <c r="B2632" s="16" t="s">
        <v>2</v>
      </c>
      <c r="C2632" s="9">
        <v>45828</v>
      </c>
      <c r="D2632" s="9"/>
      <c r="E2632" s="15"/>
      <c r="F2632">
        <v>190703</v>
      </c>
      <c r="G2632" t="s">
        <v>598</v>
      </c>
      <c r="H2632" s="7" t="s">
        <v>5</v>
      </c>
      <c r="I2632" s="7" t="s">
        <v>47</v>
      </c>
      <c r="P2632" s="16"/>
      <c r="Q2632" s="16"/>
      <c r="R2632" s="16"/>
      <c r="S2632" s="16"/>
      <c r="T2632" s="16"/>
      <c r="U2632" s="16"/>
      <c r="V2632" s="16"/>
      <c r="W2632" s="16"/>
      <c r="X2632" s="16"/>
      <c r="Y2632" s="16"/>
      <c r="Z2632" s="16"/>
      <c r="AA2632" s="16"/>
      <c r="AB2632" s="16"/>
    </row>
    <row r="2633" spans="1:28" x14ac:dyDescent="0.25">
      <c r="A2633">
        <v>9083</v>
      </c>
      <c r="B2633" s="16" t="s">
        <v>2</v>
      </c>
      <c r="C2633" s="9">
        <v>45831</v>
      </c>
      <c r="D2633" s="9"/>
      <c r="E2633" s="15"/>
      <c r="F2633">
        <v>190703</v>
      </c>
      <c r="G2633" t="s">
        <v>2624</v>
      </c>
      <c r="H2633" s="7" t="s">
        <v>5</v>
      </c>
      <c r="I2633" s="7" t="s">
        <v>47</v>
      </c>
      <c r="J2633" s="7" t="s">
        <v>1404</v>
      </c>
      <c r="L2633" s="33">
        <v>7.9</v>
      </c>
      <c r="P2633" s="16"/>
      <c r="Q2633" s="16"/>
      <c r="R2633" s="16"/>
      <c r="S2633" s="16"/>
      <c r="T2633" s="16"/>
      <c r="U2633" s="16"/>
      <c r="V2633" s="16"/>
      <c r="W2633" s="16"/>
      <c r="X2633" s="16"/>
      <c r="Y2633" s="16"/>
      <c r="Z2633" s="16"/>
      <c r="AA2633" s="16"/>
      <c r="AB2633" s="16"/>
    </row>
    <row r="2634" spans="1:28" x14ac:dyDescent="0.25">
      <c r="A2634">
        <v>19415</v>
      </c>
      <c r="B2634" s="16" t="s">
        <v>2</v>
      </c>
      <c r="C2634" s="9">
        <v>45831</v>
      </c>
      <c r="D2634" s="9"/>
      <c r="E2634" s="15"/>
      <c r="F2634">
        <v>161002</v>
      </c>
      <c r="G2634" t="s">
        <v>2524</v>
      </c>
      <c r="H2634" s="7" t="s">
        <v>2617</v>
      </c>
      <c r="I2634" s="7" t="s">
        <v>47</v>
      </c>
      <c r="J2634" s="7" t="s">
        <v>1406</v>
      </c>
      <c r="P2634" s="16"/>
      <c r="Q2634" s="16"/>
      <c r="R2634" s="16"/>
      <c r="S2634" s="16"/>
      <c r="T2634" s="16"/>
      <c r="U2634" s="16"/>
      <c r="V2634" s="16"/>
      <c r="W2634" s="16"/>
      <c r="X2634" s="16"/>
      <c r="Y2634" s="16"/>
      <c r="Z2634" s="16"/>
      <c r="AA2634" s="16"/>
      <c r="AB2634" s="16"/>
    </row>
    <row r="2635" spans="1:28" x14ac:dyDescent="0.25">
      <c r="A2635">
        <v>19417</v>
      </c>
      <c r="B2635" s="16" t="s">
        <v>2</v>
      </c>
      <c r="C2635" s="9">
        <v>45831</v>
      </c>
      <c r="D2635" s="9"/>
      <c r="E2635" s="15"/>
      <c r="F2635">
        <v>161002</v>
      </c>
      <c r="G2635" t="s">
        <v>2524</v>
      </c>
      <c r="H2635" s="7" t="s">
        <v>2617</v>
      </c>
      <c r="I2635" s="7" t="s">
        <v>47</v>
      </c>
      <c r="P2635" s="16"/>
      <c r="Q2635" s="16"/>
      <c r="R2635" s="16"/>
      <c r="S2635" s="16"/>
      <c r="T2635" s="16"/>
      <c r="U2635" s="16"/>
      <c r="V2635" s="16"/>
      <c r="W2635" s="16"/>
      <c r="X2635" s="16"/>
      <c r="Y2635" s="16"/>
      <c r="Z2635" s="16"/>
      <c r="AA2635" s="16"/>
      <c r="AB2635" s="16"/>
    </row>
    <row r="2636" spans="1:28" x14ac:dyDescent="0.25">
      <c r="B2636" s="16" t="s">
        <v>2</v>
      </c>
      <c r="C2636" s="9">
        <v>45831</v>
      </c>
      <c r="E2636" s="16" t="s">
        <v>2733</v>
      </c>
      <c r="F2636">
        <v>161002</v>
      </c>
      <c r="G2636" t="s">
        <v>2524</v>
      </c>
      <c r="I2636" s="7" t="s">
        <v>47</v>
      </c>
      <c r="J2636" s="7" t="s">
        <v>3062</v>
      </c>
      <c r="K2636" s="7" t="s">
        <v>3063</v>
      </c>
      <c r="L2636" s="33">
        <v>8.3000000000000007</v>
      </c>
      <c r="M2636" s="16">
        <v>1982</v>
      </c>
      <c r="N2636" s="16">
        <v>2380</v>
      </c>
      <c r="O2636" s="16">
        <v>0.2</v>
      </c>
      <c r="P2636" s="16"/>
      <c r="Q2636" s="16"/>
      <c r="R2636" s="16"/>
      <c r="S2636" s="16"/>
      <c r="T2636" s="16"/>
      <c r="U2636" s="16"/>
      <c r="V2636" s="16"/>
      <c r="W2636" s="16"/>
      <c r="X2636" s="16"/>
      <c r="Y2636" s="16"/>
      <c r="Z2636" s="16"/>
      <c r="AA2636" s="16"/>
      <c r="AB2636" s="16"/>
    </row>
    <row r="2637" spans="1:28" x14ac:dyDescent="0.25">
      <c r="A2637">
        <v>19395</v>
      </c>
      <c r="B2637" s="16" t="s">
        <v>2</v>
      </c>
      <c r="C2637" s="9">
        <v>45831</v>
      </c>
      <c r="F2637">
        <v>190703</v>
      </c>
      <c r="G2637" t="s">
        <v>454</v>
      </c>
      <c r="H2637" s="7" t="s">
        <v>5</v>
      </c>
      <c r="I2637" s="7" t="s">
        <v>47</v>
      </c>
      <c r="J2637" s="7" t="s">
        <v>1410</v>
      </c>
      <c r="P2637" s="16"/>
      <c r="Q2637" s="16"/>
      <c r="R2637" s="16"/>
      <c r="S2637" s="16"/>
      <c r="T2637" s="16"/>
      <c r="U2637" s="16"/>
      <c r="V2637" s="16"/>
      <c r="W2637" s="16"/>
      <c r="X2637" s="16"/>
      <c r="Y2637" s="16"/>
      <c r="Z2637" s="16"/>
      <c r="AA2637" s="16"/>
      <c r="AB2637" s="16"/>
    </row>
    <row r="2638" spans="1:28" x14ac:dyDescent="0.25">
      <c r="A2638">
        <v>19401</v>
      </c>
      <c r="B2638" s="16" t="s">
        <v>2</v>
      </c>
      <c r="C2638" s="9">
        <v>45831</v>
      </c>
      <c r="F2638">
        <v>190703</v>
      </c>
      <c r="G2638" t="s">
        <v>454</v>
      </c>
      <c r="H2638" s="7" t="s">
        <v>5</v>
      </c>
      <c r="I2638" s="7" t="s">
        <v>47</v>
      </c>
      <c r="J2638" s="7" t="s">
        <v>1400</v>
      </c>
      <c r="L2638" s="33">
        <v>7.3</v>
      </c>
      <c r="M2638" s="16">
        <v>123</v>
      </c>
      <c r="N2638" s="16">
        <v>70</v>
      </c>
      <c r="P2638" s="16"/>
      <c r="Q2638" s="16"/>
      <c r="R2638" s="16"/>
      <c r="S2638" s="16"/>
      <c r="T2638" s="16"/>
      <c r="U2638" s="16"/>
      <c r="V2638" s="16"/>
      <c r="W2638" s="16"/>
      <c r="X2638" s="16"/>
      <c r="Y2638" s="16"/>
      <c r="Z2638" s="16"/>
      <c r="AA2638" s="16"/>
      <c r="AB2638" s="16"/>
    </row>
    <row r="2639" spans="1:28" x14ac:dyDescent="0.25">
      <c r="B2639" s="16" t="s">
        <v>2</v>
      </c>
      <c r="C2639" s="9">
        <v>45831</v>
      </c>
      <c r="E2639" s="16" t="s">
        <v>2733</v>
      </c>
      <c r="F2639">
        <v>190703</v>
      </c>
      <c r="G2639" t="s">
        <v>454</v>
      </c>
      <c r="I2639" s="7" t="s">
        <v>47</v>
      </c>
      <c r="J2639" s="7" t="s">
        <v>3068</v>
      </c>
      <c r="K2639" s="7" t="s">
        <v>3069</v>
      </c>
      <c r="L2639" s="33">
        <v>8</v>
      </c>
      <c r="M2639" s="16">
        <v>5809</v>
      </c>
      <c r="N2639" s="16">
        <v>1082</v>
      </c>
      <c r="P2639" s="16"/>
      <c r="Q2639" s="16"/>
      <c r="R2639" s="16"/>
      <c r="S2639" s="16"/>
      <c r="T2639" s="16"/>
      <c r="U2639" s="16"/>
      <c r="V2639" s="16"/>
      <c r="W2639" s="16"/>
      <c r="X2639" s="16"/>
      <c r="Y2639" s="16"/>
      <c r="Z2639" s="16"/>
      <c r="AA2639" s="16"/>
      <c r="AB2639" s="16"/>
    </row>
    <row r="2640" spans="1:28" x14ac:dyDescent="0.25">
      <c r="B2640" s="16" t="s">
        <v>2</v>
      </c>
      <c r="C2640" s="9">
        <v>45831</v>
      </c>
      <c r="E2640" s="16" t="s">
        <v>2733</v>
      </c>
      <c r="F2640">
        <v>190703</v>
      </c>
      <c r="G2640" t="s">
        <v>454</v>
      </c>
      <c r="I2640" s="7" t="s">
        <v>47</v>
      </c>
      <c r="J2640" s="7" t="s">
        <v>3070</v>
      </c>
      <c r="K2640" s="7" t="s">
        <v>3071</v>
      </c>
      <c r="L2640" s="33">
        <v>7.4</v>
      </c>
      <c r="M2640" s="16">
        <v>145</v>
      </c>
      <c r="N2640" s="16">
        <v>1800</v>
      </c>
      <c r="P2640" s="16"/>
      <c r="Q2640" s="16"/>
      <c r="R2640" s="16"/>
      <c r="S2640" s="16"/>
      <c r="T2640" s="16"/>
      <c r="U2640" s="16"/>
      <c r="V2640" s="16"/>
      <c r="W2640" s="16"/>
      <c r="X2640" s="16"/>
      <c r="Y2640" s="16"/>
      <c r="Z2640" s="16"/>
      <c r="AA2640" s="16"/>
      <c r="AB2640" s="16"/>
    </row>
    <row r="2641" spans="1:28" x14ac:dyDescent="0.25">
      <c r="A2641">
        <v>9067</v>
      </c>
      <c r="B2641" s="16" t="s">
        <v>2</v>
      </c>
      <c r="C2641" s="9">
        <v>45831</v>
      </c>
      <c r="D2641" s="9"/>
      <c r="E2641" s="15"/>
      <c r="F2641">
        <v>161002</v>
      </c>
      <c r="G2641" t="s">
        <v>1170</v>
      </c>
      <c r="H2641" s="7" t="s">
        <v>2617</v>
      </c>
      <c r="I2641" s="7" t="s">
        <v>47</v>
      </c>
      <c r="J2641" s="7" t="s">
        <v>1398</v>
      </c>
      <c r="P2641" s="16"/>
      <c r="Q2641" s="16"/>
      <c r="R2641" s="16"/>
      <c r="S2641" s="16"/>
      <c r="T2641" s="16"/>
      <c r="U2641" s="16"/>
      <c r="V2641" s="16"/>
      <c r="W2641" s="16"/>
      <c r="X2641" s="16"/>
      <c r="Y2641" s="16"/>
      <c r="Z2641" s="16"/>
      <c r="AA2641" s="16"/>
      <c r="AB2641" s="16"/>
    </row>
    <row r="2642" spans="1:28" x14ac:dyDescent="0.25">
      <c r="B2642" s="16" t="s">
        <v>2</v>
      </c>
      <c r="C2642" s="9">
        <v>45831</v>
      </c>
      <c r="E2642" s="16" t="s">
        <v>2733</v>
      </c>
      <c r="F2642">
        <v>161002</v>
      </c>
      <c r="G2642" t="s">
        <v>1170</v>
      </c>
      <c r="I2642" s="7" t="s">
        <v>47</v>
      </c>
      <c r="J2642" s="7" t="s">
        <v>3060</v>
      </c>
      <c r="K2642" s="7" t="s">
        <v>3061</v>
      </c>
      <c r="L2642" s="33">
        <v>7.8</v>
      </c>
      <c r="M2642" s="16">
        <v>15200</v>
      </c>
      <c r="O2642" s="16">
        <v>0.7</v>
      </c>
      <c r="P2642" s="16"/>
      <c r="Q2642" s="16"/>
      <c r="R2642" s="16"/>
      <c r="S2642" s="16"/>
      <c r="T2642" s="16"/>
      <c r="U2642" s="16"/>
      <c r="V2642" s="16"/>
      <c r="W2642" s="16"/>
      <c r="X2642" s="16"/>
      <c r="Y2642" s="16"/>
      <c r="Z2642" s="16"/>
      <c r="AA2642" s="16"/>
      <c r="AB2642" s="16"/>
    </row>
    <row r="2643" spans="1:28" x14ac:dyDescent="0.25">
      <c r="A2643">
        <v>19405</v>
      </c>
      <c r="B2643" s="16" t="s">
        <v>2</v>
      </c>
      <c r="C2643" s="9">
        <v>45831</v>
      </c>
      <c r="D2643" s="9"/>
      <c r="E2643" s="15"/>
      <c r="F2643">
        <v>190703</v>
      </c>
      <c r="G2643" t="s">
        <v>95</v>
      </c>
      <c r="H2643" s="7" t="s">
        <v>5</v>
      </c>
      <c r="I2643" s="7" t="s">
        <v>47</v>
      </c>
      <c r="J2643" s="7" t="s">
        <v>1407</v>
      </c>
      <c r="L2643" s="33">
        <v>8.1</v>
      </c>
      <c r="P2643" s="16"/>
      <c r="Q2643" s="16"/>
      <c r="R2643" s="16"/>
      <c r="S2643" s="16"/>
      <c r="T2643" s="16"/>
      <c r="U2643" s="16"/>
      <c r="V2643" s="16"/>
      <c r="W2643" s="16"/>
      <c r="X2643" s="16"/>
      <c r="Y2643" s="16"/>
      <c r="Z2643" s="16"/>
      <c r="AA2643" s="16"/>
      <c r="AB2643" s="16"/>
    </row>
    <row r="2644" spans="1:28" x14ac:dyDescent="0.25">
      <c r="A2644">
        <v>19407</v>
      </c>
      <c r="B2644" s="16" t="s">
        <v>2</v>
      </c>
      <c r="C2644" s="9">
        <v>45831</v>
      </c>
      <c r="D2644" s="9"/>
      <c r="E2644" s="15"/>
      <c r="F2644">
        <v>190703</v>
      </c>
      <c r="G2644" t="s">
        <v>598</v>
      </c>
      <c r="H2644" s="7" t="s">
        <v>5</v>
      </c>
      <c r="I2644" s="7" t="s">
        <v>47</v>
      </c>
      <c r="J2644" s="7" t="s">
        <v>1403</v>
      </c>
      <c r="L2644" s="33">
        <v>7.9</v>
      </c>
      <c r="M2644" s="16">
        <v>10700</v>
      </c>
      <c r="N2644" s="16">
        <v>1280</v>
      </c>
      <c r="P2644" s="16"/>
      <c r="Q2644" s="16"/>
      <c r="R2644" s="16"/>
      <c r="S2644" s="16"/>
      <c r="T2644" s="16"/>
      <c r="U2644" s="16"/>
      <c r="V2644" s="16"/>
      <c r="W2644" s="16"/>
      <c r="X2644" s="16"/>
      <c r="Y2644" s="16"/>
      <c r="Z2644" s="16"/>
      <c r="AA2644" s="16"/>
      <c r="AB2644" s="16"/>
    </row>
    <row r="2645" spans="1:28" x14ac:dyDescent="0.25">
      <c r="A2645">
        <v>19409</v>
      </c>
      <c r="B2645" s="16" t="s">
        <v>2</v>
      </c>
      <c r="C2645" s="9">
        <v>45831</v>
      </c>
      <c r="D2645" s="9"/>
      <c r="E2645" s="15"/>
      <c r="F2645">
        <v>190703</v>
      </c>
      <c r="G2645" t="s">
        <v>598</v>
      </c>
      <c r="H2645" s="7" t="s">
        <v>5</v>
      </c>
      <c r="I2645" s="7" t="s">
        <v>47</v>
      </c>
      <c r="P2645" s="16"/>
      <c r="Q2645" s="16"/>
      <c r="R2645" s="16"/>
      <c r="S2645" s="16"/>
      <c r="T2645" s="16"/>
      <c r="U2645" s="16"/>
      <c r="V2645" s="16"/>
      <c r="W2645" s="16"/>
      <c r="X2645" s="16"/>
      <c r="Y2645" s="16"/>
      <c r="Z2645" s="16"/>
      <c r="AA2645" s="16"/>
      <c r="AB2645" s="16"/>
    </row>
    <row r="2646" spans="1:28" x14ac:dyDescent="0.25">
      <c r="A2646">
        <v>19411</v>
      </c>
      <c r="B2646" s="16" t="s">
        <v>2</v>
      </c>
      <c r="C2646" s="9">
        <v>45831</v>
      </c>
      <c r="D2646" s="9"/>
      <c r="E2646" s="15"/>
      <c r="F2646">
        <v>190703</v>
      </c>
      <c r="G2646" t="s">
        <v>598</v>
      </c>
      <c r="H2646" s="7" t="s">
        <v>5</v>
      </c>
      <c r="I2646" s="7" t="s">
        <v>47</v>
      </c>
      <c r="P2646" s="16"/>
      <c r="Q2646" s="16"/>
      <c r="R2646" s="16"/>
      <c r="S2646" s="16"/>
      <c r="T2646" s="16"/>
      <c r="U2646" s="16"/>
      <c r="V2646" s="16"/>
      <c r="W2646" s="16"/>
      <c r="X2646" s="16"/>
      <c r="Y2646" s="16"/>
      <c r="Z2646" s="16"/>
      <c r="AA2646" s="16"/>
      <c r="AB2646" s="16"/>
    </row>
    <row r="2647" spans="1:28" x14ac:dyDescent="0.25">
      <c r="A2647">
        <v>19413</v>
      </c>
      <c r="B2647" s="16" t="s">
        <v>2</v>
      </c>
      <c r="C2647" s="9">
        <v>45831</v>
      </c>
      <c r="D2647" s="9"/>
      <c r="E2647" s="15"/>
      <c r="F2647">
        <v>190703</v>
      </c>
      <c r="G2647" t="s">
        <v>598</v>
      </c>
      <c r="H2647" s="7" t="s">
        <v>5</v>
      </c>
      <c r="I2647" s="7" t="s">
        <v>47</v>
      </c>
      <c r="P2647" s="16"/>
      <c r="Q2647" s="16"/>
      <c r="R2647" s="16"/>
      <c r="S2647" s="16"/>
      <c r="T2647" s="16"/>
      <c r="U2647" s="16"/>
      <c r="V2647" s="16"/>
      <c r="W2647" s="16"/>
      <c r="X2647" s="16"/>
      <c r="Y2647" s="16"/>
      <c r="Z2647" s="16"/>
      <c r="AA2647" s="16"/>
      <c r="AB2647" s="16"/>
    </row>
    <row r="2648" spans="1:28" x14ac:dyDescent="0.25">
      <c r="A2648">
        <v>19431</v>
      </c>
      <c r="B2648" s="16" t="s">
        <v>2</v>
      </c>
      <c r="C2648" s="9">
        <v>45831</v>
      </c>
      <c r="D2648" s="9"/>
      <c r="E2648" s="15"/>
      <c r="F2648">
        <v>190703</v>
      </c>
      <c r="G2648" t="s">
        <v>16</v>
      </c>
      <c r="H2648" s="7" t="s">
        <v>5</v>
      </c>
      <c r="I2648" s="7" t="s">
        <v>47</v>
      </c>
      <c r="J2648" s="7" t="s">
        <v>1395</v>
      </c>
      <c r="L2648" s="33">
        <v>7.8</v>
      </c>
      <c r="P2648" s="16"/>
      <c r="Q2648" s="16"/>
      <c r="R2648" s="16"/>
      <c r="S2648" s="16"/>
      <c r="T2648" s="16"/>
      <c r="U2648" s="16"/>
      <c r="V2648" s="16"/>
      <c r="W2648" s="16"/>
      <c r="X2648" s="16"/>
      <c r="Y2648" s="16"/>
      <c r="Z2648" s="16"/>
      <c r="AA2648" s="16"/>
      <c r="AB2648" s="16"/>
    </row>
    <row r="2649" spans="1:28" x14ac:dyDescent="0.25">
      <c r="A2649">
        <v>19403</v>
      </c>
      <c r="B2649" s="16" t="s">
        <v>2</v>
      </c>
      <c r="C2649" s="9">
        <v>45831</v>
      </c>
      <c r="D2649" s="9"/>
      <c r="E2649" s="15"/>
      <c r="F2649">
        <v>190703</v>
      </c>
      <c r="G2649" t="s">
        <v>414</v>
      </c>
      <c r="H2649" s="7" t="s">
        <v>5</v>
      </c>
      <c r="I2649" s="7" t="s">
        <v>47</v>
      </c>
      <c r="J2649" s="7" t="s">
        <v>1405</v>
      </c>
      <c r="L2649" s="33">
        <v>7.9</v>
      </c>
      <c r="P2649" s="16"/>
      <c r="Q2649" s="16"/>
      <c r="R2649" s="16"/>
      <c r="S2649" s="16"/>
      <c r="T2649" s="16"/>
      <c r="U2649" s="16"/>
      <c r="V2649" s="16"/>
      <c r="W2649" s="16"/>
      <c r="X2649" s="16"/>
      <c r="Y2649" s="16"/>
      <c r="Z2649" s="16"/>
      <c r="AA2649" s="16"/>
      <c r="AB2649" s="16"/>
    </row>
    <row r="2650" spans="1:28" x14ac:dyDescent="0.25">
      <c r="A2650">
        <v>9157</v>
      </c>
      <c r="B2650" s="16" t="s">
        <v>2</v>
      </c>
      <c r="C2650" s="9">
        <v>45832</v>
      </c>
      <c r="D2650" s="9"/>
      <c r="E2650" s="15"/>
      <c r="F2650">
        <v>190703</v>
      </c>
      <c r="G2650" t="s">
        <v>2624</v>
      </c>
      <c r="H2650" s="7" t="s">
        <v>5</v>
      </c>
      <c r="I2650" s="7" t="s">
        <v>47</v>
      </c>
      <c r="P2650" s="16"/>
      <c r="Q2650" s="16"/>
      <c r="R2650" s="16"/>
      <c r="S2650" s="16"/>
      <c r="T2650" s="16"/>
      <c r="U2650" s="16"/>
      <c r="V2650" s="16"/>
      <c r="W2650" s="16"/>
      <c r="X2650" s="16"/>
      <c r="Y2650" s="16"/>
      <c r="Z2650" s="16"/>
      <c r="AA2650" s="16"/>
      <c r="AB2650" s="16"/>
    </row>
    <row r="2651" spans="1:28" x14ac:dyDescent="0.25">
      <c r="A2651">
        <v>19469</v>
      </c>
      <c r="B2651" s="16" t="s">
        <v>2</v>
      </c>
      <c r="C2651" s="9">
        <v>45832</v>
      </c>
      <c r="D2651" s="9"/>
      <c r="E2651" s="15"/>
      <c r="F2651">
        <v>161002</v>
      </c>
      <c r="G2651" t="s">
        <v>2524</v>
      </c>
      <c r="H2651" s="7" t="s">
        <v>2617</v>
      </c>
      <c r="I2651" s="7" t="s">
        <v>47</v>
      </c>
      <c r="J2651" s="7" t="s">
        <v>1397</v>
      </c>
      <c r="P2651" s="16"/>
      <c r="Q2651" s="16"/>
      <c r="R2651" s="16"/>
      <c r="S2651" s="16"/>
      <c r="T2651" s="16"/>
      <c r="U2651" s="16"/>
      <c r="V2651" s="16"/>
      <c r="W2651" s="16"/>
      <c r="X2651" s="16"/>
      <c r="Y2651" s="16"/>
      <c r="Z2651" s="16"/>
      <c r="AA2651" s="16"/>
      <c r="AB2651" s="16"/>
    </row>
    <row r="2652" spans="1:28" x14ac:dyDescent="0.25">
      <c r="A2652">
        <v>19439</v>
      </c>
      <c r="B2652" s="16" t="s">
        <v>2</v>
      </c>
      <c r="C2652" s="9">
        <v>45832</v>
      </c>
      <c r="D2652" s="9"/>
      <c r="E2652" s="15"/>
      <c r="F2652">
        <v>190703</v>
      </c>
      <c r="G2652" t="s">
        <v>2574</v>
      </c>
      <c r="H2652" s="7" t="s">
        <v>5</v>
      </c>
      <c r="I2652" s="7" t="s">
        <v>47</v>
      </c>
      <c r="J2652" s="7" t="s">
        <v>1416</v>
      </c>
      <c r="L2652" s="33">
        <v>8.1999999999999993</v>
      </c>
      <c r="P2652" s="16"/>
      <c r="Q2652" s="16"/>
      <c r="R2652" s="16"/>
      <c r="S2652" s="16"/>
      <c r="T2652" s="16"/>
      <c r="U2652" s="16"/>
      <c r="V2652" s="16"/>
      <c r="W2652" s="16"/>
      <c r="X2652" s="16"/>
      <c r="Y2652" s="16"/>
      <c r="Z2652" s="16"/>
      <c r="AA2652" s="16"/>
      <c r="AB2652" s="16"/>
    </row>
    <row r="2653" spans="1:28" x14ac:dyDescent="0.25">
      <c r="A2653">
        <v>19445</v>
      </c>
      <c r="B2653" s="16" t="s">
        <v>2</v>
      </c>
      <c r="C2653" s="9">
        <v>45832</v>
      </c>
      <c r="D2653" s="9"/>
      <c r="E2653" s="15"/>
      <c r="F2653">
        <v>190703</v>
      </c>
      <c r="G2653" t="s">
        <v>2574</v>
      </c>
      <c r="H2653" s="7" t="s">
        <v>5</v>
      </c>
      <c r="I2653" s="7" t="s">
        <v>47</v>
      </c>
      <c r="P2653" s="16"/>
      <c r="Q2653" s="16"/>
      <c r="R2653" s="16"/>
      <c r="S2653" s="16"/>
      <c r="T2653" s="16"/>
      <c r="U2653" s="16"/>
      <c r="V2653" s="16"/>
      <c r="W2653" s="16"/>
      <c r="X2653" s="16"/>
      <c r="Y2653" s="16"/>
      <c r="Z2653" s="16"/>
      <c r="AA2653" s="16"/>
      <c r="AB2653" s="16"/>
    </row>
    <row r="2654" spans="1:28" x14ac:dyDescent="0.25">
      <c r="A2654">
        <v>19441</v>
      </c>
      <c r="B2654" s="16" t="s">
        <v>2</v>
      </c>
      <c r="C2654" s="9">
        <v>45832</v>
      </c>
      <c r="F2654">
        <v>190703</v>
      </c>
      <c r="G2654" t="s">
        <v>454</v>
      </c>
      <c r="H2654" s="7" t="s">
        <v>5</v>
      </c>
      <c r="I2654" s="7" t="s">
        <v>47</v>
      </c>
      <c r="J2654" s="7" t="s">
        <v>1418</v>
      </c>
      <c r="P2654" s="16"/>
      <c r="Q2654" s="16"/>
      <c r="R2654" s="16"/>
      <c r="S2654" s="16"/>
      <c r="T2654" s="16"/>
      <c r="U2654" s="16"/>
      <c r="V2654" s="16"/>
      <c r="W2654" s="16"/>
      <c r="X2654" s="16"/>
      <c r="Y2654" s="16"/>
      <c r="Z2654" s="16"/>
      <c r="AA2654" s="16"/>
      <c r="AB2654" s="16"/>
    </row>
    <row r="2655" spans="1:28" x14ac:dyDescent="0.25">
      <c r="A2655">
        <v>19443</v>
      </c>
      <c r="B2655" s="16" t="s">
        <v>2</v>
      </c>
      <c r="C2655" s="9">
        <v>45832</v>
      </c>
      <c r="F2655">
        <v>190703</v>
      </c>
      <c r="G2655" t="s">
        <v>454</v>
      </c>
      <c r="H2655" s="7" t="s">
        <v>5</v>
      </c>
      <c r="I2655" s="7" t="s">
        <v>47</v>
      </c>
      <c r="J2655" s="7" t="s">
        <v>1423</v>
      </c>
      <c r="P2655" s="16"/>
      <c r="Q2655" s="16"/>
      <c r="R2655" s="16"/>
      <c r="S2655" s="16"/>
      <c r="T2655" s="16"/>
      <c r="U2655" s="16"/>
      <c r="V2655" s="16"/>
      <c r="W2655" s="16"/>
      <c r="X2655" s="16"/>
      <c r="Y2655" s="16"/>
      <c r="Z2655" s="16"/>
      <c r="AA2655" s="16"/>
      <c r="AB2655" s="16"/>
    </row>
    <row r="2656" spans="1:28" x14ac:dyDescent="0.25">
      <c r="A2656">
        <v>19449</v>
      </c>
      <c r="B2656" s="16" t="s">
        <v>2</v>
      </c>
      <c r="C2656" s="9">
        <v>45832</v>
      </c>
      <c r="D2656" s="9"/>
      <c r="E2656" s="15"/>
      <c r="F2656">
        <v>190703</v>
      </c>
      <c r="G2656" t="s">
        <v>1591</v>
      </c>
      <c r="H2656" s="7" t="s">
        <v>5</v>
      </c>
      <c r="I2656" s="7" t="s">
        <v>47</v>
      </c>
      <c r="J2656" s="7" t="s">
        <v>1420</v>
      </c>
      <c r="L2656" s="33">
        <v>8.1</v>
      </c>
      <c r="P2656" s="16"/>
      <c r="Q2656" s="16"/>
      <c r="R2656" s="16"/>
      <c r="S2656" s="16"/>
      <c r="T2656" s="16"/>
      <c r="U2656" s="16"/>
      <c r="V2656" s="16"/>
      <c r="W2656" s="16"/>
      <c r="X2656" s="16"/>
      <c r="Y2656" s="16"/>
      <c r="Z2656" s="16"/>
      <c r="AA2656" s="16"/>
      <c r="AB2656" s="16"/>
    </row>
    <row r="2657" spans="1:28" x14ac:dyDescent="0.25">
      <c r="A2657">
        <v>19451</v>
      </c>
      <c r="B2657" s="16" t="s">
        <v>2</v>
      </c>
      <c r="C2657" s="9">
        <v>45832</v>
      </c>
      <c r="D2657" s="9"/>
      <c r="E2657" s="15"/>
      <c r="F2657">
        <v>190703</v>
      </c>
      <c r="G2657" t="s">
        <v>1591</v>
      </c>
      <c r="H2657" s="7" t="s">
        <v>5</v>
      </c>
      <c r="I2657" s="7" t="s">
        <v>47</v>
      </c>
      <c r="P2657" s="16"/>
      <c r="Q2657" s="16"/>
      <c r="R2657" s="16"/>
      <c r="S2657" s="16"/>
      <c r="T2657" s="16"/>
      <c r="U2657" s="16"/>
      <c r="V2657" s="16"/>
      <c r="W2657" s="16"/>
      <c r="X2657" s="16"/>
      <c r="Y2657" s="16"/>
      <c r="Z2657" s="16"/>
      <c r="AA2657" s="16"/>
      <c r="AB2657" s="16"/>
    </row>
    <row r="2658" spans="1:28" x14ac:dyDescent="0.25">
      <c r="A2658">
        <v>19453</v>
      </c>
      <c r="B2658" s="16" t="s">
        <v>2</v>
      </c>
      <c r="C2658" s="9">
        <v>45832</v>
      </c>
      <c r="D2658" s="9"/>
      <c r="E2658" s="15"/>
      <c r="F2658">
        <v>190703</v>
      </c>
      <c r="G2658" t="s">
        <v>601</v>
      </c>
      <c r="H2658" s="7" t="s">
        <v>5</v>
      </c>
      <c r="I2658" s="7" t="s">
        <v>47</v>
      </c>
      <c r="J2658" s="7" t="s">
        <v>1415</v>
      </c>
      <c r="L2658" s="33">
        <v>7.9</v>
      </c>
      <c r="P2658" s="16"/>
      <c r="Q2658" s="16"/>
      <c r="R2658" s="16"/>
      <c r="S2658" s="16"/>
      <c r="T2658" s="16"/>
      <c r="U2658" s="16"/>
      <c r="V2658" s="16"/>
      <c r="W2658" s="16"/>
      <c r="X2658" s="16"/>
      <c r="Y2658" s="16"/>
      <c r="Z2658" s="16"/>
      <c r="AA2658" s="16"/>
      <c r="AB2658" s="16"/>
    </row>
    <row r="2659" spans="1:28" x14ac:dyDescent="0.25">
      <c r="A2659">
        <v>19455</v>
      </c>
      <c r="B2659" s="16" t="s">
        <v>2</v>
      </c>
      <c r="C2659" s="9">
        <v>45832</v>
      </c>
      <c r="D2659" s="9"/>
      <c r="E2659" s="15"/>
      <c r="F2659">
        <v>190703</v>
      </c>
      <c r="G2659" t="s">
        <v>1599</v>
      </c>
      <c r="H2659" s="7" t="s">
        <v>5</v>
      </c>
      <c r="I2659" s="7" t="s">
        <v>47</v>
      </c>
      <c r="J2659" s="7" t="s">
        <v>1413</v>
      </c>
      <c r="L2659" s="33">
        <v>7.9</v>
      </c>
      <c r="P2659" s="16"/>
      <c r="Q2659" s="16"/>
      <c r="R2659" s="16"/>
      <c r="S2659" s="16"/>
      <c r="T2659" s="16"/>
      <c r="U2659" s="16"/>
      <c r="V2659" s="16"/>
      <c r="W2659" s="16"/>
      <c r="X2659" s="16"/>
      <c r="Y2659" s="16"/>
      <c r="Z2659" s="16"/>
      <c r="AA2659" s="16"/>
      <c r="AB2659" s="16"/>
    </row>
    <row r="2660" spans="1:28" x14ac:dyDescent="0.25">
      <c r="A2660">
        <v>9123</v>
      </c>
      <c r="B2660" s="16" t="s">
        <v>2</v>
      </c>
      <c r="C2660" s="9">
        <v>45832</v>
      </c>
      <c r="D2660" s="9"/>
      <c r="E2660" s="15"/>
      <c r="F2660">
        <v>161002</v>
      </c>
      <c r="G2660" t="s">
        <v>1170</v>
      </c>
      <c r="H2660" s="7" t="s">
        <v>2617</v>
      </c>
      <c r="I2660" s="7" t="s">
        <v>47</v>
      </c>
      <c r="J2660" s="7" t="s">
        <v>1399</v>
      </c>
      <c r="P2660" s="16"/>
      <c r="Q2660" s="16"/>
      <c r="R2660" s="16"/>
      <c r="S2660" s="16"/>
      <c r="T2660" s="16"/>
      <c r="U2660" s="16"/>
      <c r="V2660" s="16"/>
      <c r="W2660" s="16"/>
      <c r="X2660" s="16"/>
      <c r="Y2660" s="16"/>
      <c r="Z2660" s="16"/>
      <c r="AA2660" s="16"/>
      <c r="AB2660" s="16"/>
    </row>
    <row r="2661" spans="1:28" x14ac:dyDescent="0.25">
      <c r="A2661">
        <v>19459</v>
      </c>
      <c r="B2661" s="16" t="s">
        <v>2</v>
      </c>
      <c r="C2661" s="9">
        <v>45832</v>
      </c>
      <c r="D2661" s="9"/>
      <c r="E2661" s="15"/>
      <c r="F2661">
        <v>190703</v>
      </c>
      <c r="G2661" t="s">
        <v>95</v>
      </c>
      <c r="H2661" s="7" t="s">
        <v>5</v>
      </c>
      <c r="I2661" s="7" t="s">
        <v>47</v>
      </c>
      <c r="P2661" s="16"/>
      <c r="Q2661" s="16"/>
      <c r="R2661" s="16"/>
      <c r="S2661" s="16"/>
      <c r="T2661" s="16"/>
      <c r="U2661" s="16"/>
      <c r="V2661" s="16"/>
      <c r="W2661" s="16"/>
      <c r="X2661" s="16"/>
      <c r="Y2661" s="16"/>
      <c r="Z2661" s="16"/>
      <c r="AA2661" s="16"/>
      <c r="AB2661" s="16"/>
    </row>
    <row r="2662" spans="1:28" x14ac:dyDescent="0.25">
      <c r="A2662">
        <v>19461</v>
      </c>
      <c r="B2662" s="16" t="s">
        <v>2</v>
      </c>
      <c r="C2662" s="9">
        <v>45832</v>
      </c>
      <c r="D2662" s="9"/>
      <c r="E2662" s="15"/>
      <c r="F2662">
        <v>190703</v>
      </c>
      <c r="G2662" t="s">
        <v>95</v>
      </c>
      <c r="H2662" s="7" t="s">
        <v>5</v>
      </c>
      <c r="I2662" s="7" t="s">
        <v>47</v>
      </c>
      <c r="P2662" s="16"/>
      <c r="Q2662" s="16"/>
      <c r="R2662" s="16"/>
      <c r="S2662" s="16"/>
      <c r="T2662" s="16"/>
      <c r="U2662" s="16"/>
      <c r="V2662" s="16"/>
      <c r="W2662" s="16"/>
      <c r="X2662" s="16"/>
      <c r="Y2662" s="16"/>
      <c r="Z2662" s="16"/>
      <c r="AA2662" s="16"/>
      <c r="AB2662" s="16"/>
    </row>
    <row r="2663" spans="1:28" x14ac:dyDescent="0.25">
      <c r="A2663">
        <v>19463</v>
      </c>
      <c r="B2663" s="16" t="s">
        <v>2</v>
      </c>
      <c r="C2663" s="9">
        <v>45832</v>
      </c>
      <c r="D2663" s="9"/>
      <c r="E2663" s="15"/>
      <c r="F2663">
        <v>190703</v>
      </c>
      <c r="G2663" t="s">
        <v>598</v>
      </c>
      <c r="H2663" s="7" t="s">
        <v>5</v>
      </c>
      <c r="I2663" s="7" t="s">
        <v>47</v>
      </c>
      <c r="P2663" s="16"/>
      <c r="Q2663" s="16"/>
      <c r="R2663" s="16"/>
      <c r="S2663" s="16"/>
      <c r="T2663" s="16"/>
      <c r="U2663" s="16"/>
      <c r="V2663" s="16"/>
      <c r="W2663" s="16"/>
      <c r="X2663" s="16"/>
      <c r="Y2663" s="16"/>
      <c r="Z2663" s="16"/>
      <c r="AA2663" s="16"/>
      <c r="AB2663" s="16"/>
    </row>
    <row r="2664" spans="1:28" x14ac:dyDescent="0.25">
      <c r="A2664">
        <v>19465</v>
      </c>
      <c r="B2664" s="16" t="s">
        <v>2</v>
      </c>
      <c r="C2664" s="9">
        <v>45832</v>
      </c>
      <c r="D2664" s="9"/>
      <c r="E2664" s="15"/>
      <c r="F2664">
        <v>190703</v>
      </c>
      <c r="G2664" t="s">
        <v>598</v>
      </c>
      <c r="H2664" s="7" t="s">
        <v>5</v>
      </c>
      <c r="I2664" s="7" t="s">
        <v>47</v>
      </c>
      <c r="P2664" s="16"/>
      <c r="Q2664" s="16"/>
      <c r="R2664" s="16"/>
      <c r="S2664" s="16"/>
      <c r="T2664" s="16"/>
      <c r="U2664" s="16"/>
      <c r="V2664" s="16"/>
      <c r="W2664" s="16"/>
      <c r="X2664" s="16"/>
      <c r="Y2664" s="16"/>
      <c r="Z2664" s="16"/>
      <c r="AA2664" s="16"/>
      <c r="AB2664" s="16"/>
    </row>
    <row r="2665" spans="1:28" x14ac:dyDescent="0.25">
      <c r="A2665">
        <v>19467</v>
      </c>
      <c r="B2665" s="16" t="s">
        <v>2</v>
      </c>
      <c r="C2665" s="9">
        <v>45832</v>
      </c>
      <c r="D2665" s="9"/>
      <c r="E2665" s="15"/>
      <c r="F2665">
        <v>190703</v>
      </c>
      <c r="G2665" t="s">
        <v>598</v>
      </c>
      <c r="H2665" s="7" t="s">
        <v>5</v>
      </c>
      <c r="I2665" s="7" t="s">
        <v>47</v>
      </c>
      <c r="P2665" s="16"/>
      <c r="Q2665" s="16"/>
      <c r="R2665" s="16"/>
      <c r="S2665" s="16"/>
      <c r="T2665" s="16"/>
      <c r="U2665" s="16"/>
      <c r="V2665" s="16"/>
      <c r="W2665" s="16"/>
      <c r="X2665" s="16"/>
      <c r="Y2665" s="16"/>
      <c r="Z2665" s="16"/>
      <c r="AA2665" s="16"/>
      <c r="AB2665" s="16"/>
    </row>
    <row r="2666" spans="1:28" x14ac:dyDescent="0.25">
      <c r="A2666">
        <v>19457</v>
      </c>
      <c r="B2666" s="16" t="s">
        <v>2</v>
      </c>
      <c r="C2666" s="9">
        <v>45832</v>
      </c>
      <c r="D2666" s="9"/>
      <c r="E2666" s="15"/>
      <c r="F2666">
        <v>190703</v>
      </c>
      <c r="G2666" t="s">
        <v>414</v>
      </c>
      <c r="H2666" s="7" t="s">
        <v>5</v>
      </c>
      <c r="I2666" s="7" t="s">
        <v>47</v>
      </c>
      <c r="P2666" s="16"/>
      <c r="Q2666" s="16"/>
      <c r="R2666" s="16"/>
      <c r="S2666" s="16"/>
      <c r="T2666" s="16"/>
      <c r="U2666" s="16"/>
      <c r="V2666" s="16"/>
      <c r="W2666" s="16"/>
      <c r="X2666" s="16"/>
      <c r="Y2666" s="16"/>
      <c r="Z2666" s="16"/>
      <c r="AA2666" s="16"/>
      <c r="AB2666" s="16"/>
    </row>
    <row r="2667" spans="1:28" x14ac:dyDescent="0.25">
      <c r="A2667">
        <v>9207</v>
      </c>
      <c r="B2667" s="16" t="s">
        <v>2</v>
      </c>
      <c r="C2667" s="9">
        <v>45833</v>
      </c>
      <c r="D2667" s="9"/>
      <c r="E2667" s="15"/>
      <c r="F2667">
        <v>190703</v>
      </c>
      <c r="G2667" t="s">
        <v>2624</v>
      </c>
      <c r="H2667" s="7" t="s">
        <v>5</v>
      </c>
      <c r="I2667" s="7" t="s">
        <v>47</v>
      </c>
      <c r="P2667" s="16"/>
      <c r="Q2667" s="16"/>
      <c r="R2667" s="16"/>
      <c r="S2667" s="16"/>
      <c r="T2667" s="16"/>
      <c r="U2667" s="16"/>
      <c r="V2667" s="16"/>
      <c r="W2667" s="16"/>
      <c r="X2667" s="16"/>
      <c r="Y2667" s="16"/>
      <c r="Z2667" s="16"/>
      <c r="AA2667" s="16"/>
      <c r="AB2667" s="16"/>
    </row>
    <row r="2668" spans="1:28" x14ac:dyDescent="0.25">
      <c r="A2668">
        <v>19515</v>
      </c>
      <c r="B2668" s="16" t="s">
        <v>2</v>
      </c>
      <c r="C2668" s="9">
        <v>45833</v>
      </c>
      <c r="D2668" s="9"/>
      <c r="E2668" s="15"/>
      <c r="F2668">
        <v>161002</v>
      </c>
      <c r="G2668" t="s">
        <v>2524</v>
      </c>
      <c r="H2668" s="7" t="s">
        <v>2617</v>
      </c>
      <c r="I2668" s="7" t="s">
        <v>47</v>
      </c>
      <c r="J2668" s="7" t="s">
        <v>1426</v>
      </c>
      <c r="P2668" s="16"/>
      <c r="Q2668" s="16"/>
      <c r="R2668" s="16"/>
      <c r="S2668" s="16"/>
      <c r="T2668" s="16"/>
      <c r="U2668" s="16"/>
      <c r="V2668" s="16"/>
      <c r="W2668" s="16"/>
      <c r="X2668" s="16"/>
      <c r="Y2668" s="16"/>
      <c r="Z2668" s="16"/>
      <c r="AA2668" s="16"/>
      <c r="AB2668" s="16"/>
    </row>
    <row r="2669" spans="1:28" x14ac:dyDescent="0.25">
      <c r="A2669">
        <v>19517</v>
      </c>
      <c r="B2669" s="16" t="s">
        <v>2</v>
      </c>
      <c r="C2669" s="9">
        <v>45833</v>
      </c>
      <c r="D2669" s="9"/>
      <c r="E2669" s="15"/>
      <c r="F2669">
        <v>161002</v>
      </c>
      <c r="G2669" t="s">
        <v>2524</v>
      </c>
      <c r="H2669" s="7" t="s">
        <v>2617</v>
      </c>
      <c r="I2669" s="7" t="s">
        <v>47</v>
      </c>
      <c r="P2669" s="16"/>
      <c r="Q2669" s="16"/>
      <c r="R2669" s="16"/>
      <c r="S2669" s="16"/>
      <c r="T2669" s="16"/>
      <c r="U2669" s="16"/>
      <c r="V2669" s="16"/>
      <c r="W2669" s="16"/>
      <c r="X2669" s="16"/>
      <c r="Y2669" s="16"/>
      <c r="Z2669" s="16"/>
      <c r="AA2669" s="16"/>
      <c r="AB2669" s="16"/>
    </row>
    <row r="2670" spans="1:28" x14ac:dyDescent="0.25">
      <c r="A2670">
        <v>19499</v>
      </c>
      <c r="B2670" s="16" t="s">
        <v>2</v>
      </c>
      <c r="C2670" s="9">
        <v>45833</v>
      </c>
      <c r="D2670" s="9"/>
      <c r="E2670" s="15"/>
      <c r="F2670">
        <v>190703</v>
      </c>
      <c r="G2670" t="s">
        <v>2574</v>
      </c>
      <c r="H2670" s="7" t="s">
        <v>5</v>
      </c>
      <c r="I2670" s="7" t="s">
        <v>47</v>
      </c>
      <c r="P2670" s="16"/>
      <c r="Q2670" s="16"/>
      <c r="R2670" s="16"/>
      <c r="S2670" s="16"/>
      <c r="T2670" s="16"/>
      <c r="U2670" s="16"/>
      <c r="V2670" s="16"/>
      <c r="W2670" s="16"/>
      <c r="X2670" s="16"/>
      <c r="Y2670" s="16"/>
      <c r="Z2670" s="16"/>
      <c r="AA2670" s="16"/>
      <c r="AB2670" s="16"/>
    </row>
    <row r="2671" spans="1:28" x14ac:dyDescent="0.25">
      <c r="A2671">
        <v>19493</v>
      </c>
      <c r="B2671" s="16" t="s">
        <v>2</v>
      </c>
      <c r="C2671" s="9">
        <v>45833</v>
      </c>
      <c r="F2671">
        <v>190703</v>
      </c>
      <c r="G2671" t="s">
        <v>454</v>
      </c>
      <c r="H2671" s="7" t="s">
        <v>5</v>
      </c>
      <c r="I2671" s="7" t="s">
        <v>47</v>
      </c>
      <c r="J2671" s="7" t="s">
        <v>1429</v>
      </c>
      <c r="P2671" s="16"/>
      <c r="Q2671" s="16"/>
      <c r="R2671" s="16"/>
      <c r="S2671" s="16"/>
      <c r="T2671" s="16"/>
      <c r="U2671" s="16"/>
      <c r="V2671" s="16"/>
      <c r="W2671" s="16"/>
      <c r="X2671" s="16"/>
      <c r="Y2671" s="16"/>
      <c r="Z2671" s="16"/>
      <c r="AA2671" s="16"/>
      <c r="AB2671" s="16"/>
    </row>
    <row r="2672" spans="1:28" x14ac:dyDescent="0.25">
      <c r="A2672">
        <v>19495</v>
      </c>
      <c r="B2672" s="16" t="s">
        <v>2</v>
      </c>
      <c r="C2672" s="9">
        <v>45833</v>
      </c>
      <c r="F2672">
        <v>190703</v>
      </c>
      <c r="G2672" t="s">
        <v>454</v>
      </c>
      <c r="H2672" s="7" t="s">
        <v>5</v>
      </c>
      <c r="I2672" s="7" t="s">
        <v>47</v>
      </c>
      <c r="J2672" s="7" t="s">
        <v>1425</v>
      </c>
      <c r="P2672" s="16"/>
      <c r="Q2672" s="16"/>
      <c r="R2672" s="16"/>
      <c r="S2672" s="16"/>
      <c r="T2672" s="16"/>
      <c r="U2672" s="16"/>
      <c r="V2672" s="16"/>
      <c r="W2672" s="16"/>
      <c r="X2672" s="16"/>
      <c r="Y2672" s="16"/>
      <c r="Z2672" s="16"/>
      <c r="AA2672" s="16"/>
      <c r="AB2672" s="16"/>
    </row>
    <row r="2673" spans="1:28" x14ac:dyDescent="0.25">
      <c r="A2673">
        <v>9199</v>
      </c>
      <c r="B2673" s="16" t="s">
        <v>2</v>
      </c>
      <c r="C2673" s="9">
        <v>45833</v>
      </c>
      <c r="D2673" s="9"/>
      <c r="E2673" s="15"/>
      <c r="F2673">
        <v>161002</v>
      </c>
      <c r="G2673" t="s">
        <v>1830</v>
      </c>
      <c r="H2673" s="7" t="s">
        <v>5</v>
      </c>
      <c r="I2673" s="7" t="s">
        <v>47</v>
      </c>
      <c r="J2673" s="7" t="s">
        <v>1430</v>
      </c>
      <c r="L2673" s="33">
        <v>3.3</v>
      </c>
      <c r="M2673" s="16">
        <v>296</v>
      </c>
      <c r="N2673" s="16">
        <v>2400</v>
      </c>
      <c r="P2673" s="16"/>
      <c r="Q2673" s="16"/>
      <c r="R2673" s="16"/>
      <c r="S2673" s="16"/>
      <c r="T2673" s="16"/>
      <c r="U2673" s="16"/>
      <c r="V2673" s="16"/>
      <c r="W2673" s="16"/>
      <c r="X2673" s="16"/>
      <c r="Y2673" s="16"/>
      <c r="Z2673" s="16"/>
      <c r="AA2673" s="16"/>
      <c r="AB2673" s="16"/>
    </row>
    <row r="2674" spans="1:28" x14ac:dyDescent="0.25">
      <c r="A2674">
        <v>9189</v>
      </c>
      <c r="B2674" s="16" t="s">
        <v>2</v>
      </c>
      <c r="C2674" s="9">
        <v>45833</v>
      </c>
      <c r="D2674" s="9"/>
      <c r="E2674" s="15"/>
      <c r="F2674">
        <v>161002</v>
      </c>
      <c r="G2674" t="s">
        <v>1170</v>
      </c>
      <c r="H2674" s="7" t="s">
        <v>2617</v>
      </c>
      <c r="I2674" s="7" t="s">
        <v>47</v>
      </c>
      <c r="J2674" s="7" t="s">
        <v>1428</v>
      </c>
      <c r="P2674" s="16"/>
      <c r="Q2674" s="16"/>
      <c r="R2674" s="16"/>
      <c r="S2674" s="16"/>
      <c r="T2674" s="16"/>
      <c r="U2674" s="16"/>
      <c r="V2674" s="16"/>
      <c r="W2674" s="16"/>
      <c r="X2674" s="16"/>
      <c r="Y2674" s="16"/>
      <c r="Z2674" s="16"/>
      <c r="AA2674" s="16"/>
      <c r="AB2674" s="16"/>
    </row>
    <row r="2675" spans="1:28" x14ac:dyDescent="0.25">
      <c r="A2675">
        <v>19503</v>
      </c>
      <c r="B2675" s="16" t="s">
        <v>2</v>
      </c>
      <c r="C2675" s="9">
        <v>45833</v>
      </c>
      <c r="D2675" s="9"/>
      <c r="E2675" s="15"/>
      <c r="F2675">
        <v>190703</v>
      </c>
      <c r="G2675" t="s">
        <v>95</v>
      </c>
      <c r="H2675" s="7" t="s">
        <v>5</v>
      </c>
      <c r="I2675" s="7" t="s">
        <v>47</v>
      </c>
      <c r="P2675" s="16"/>
      <c r="Q2675" s="16"/>
      <c r="R2675" s="16"/>
      <c r="S2675" s="16"/>
      <c r="T2675" s="16"/>
      <c r="U2675" s="16"/>
      <c r="V2675" s="16"/>
      <c r="W2675" s="16"/>
      <c r="X2675" s="16"/>
      <c r="Y2675" s="16"/>
      <c r="Z2675" s="16"/>
      <c r="AA2675" s="16"/>
      <c r="AB2675" s="16"/>
    </row>
    <row r="2676" spans="1:28" x14ac:dyDescent="0.25">
      <c r="A2676">
        <v>19511</v>
      </c>
      <c r="B2676" s="16" t="s">
        <v>2</v>
      </c>
      <c r="C2676" s="9">
        <v>45833</v>
      </c>
      <c r="D2676" s="9"/>
      <c r="E2676" s="15"/>
      <c r="F2676">
        <v>190703</v>
      </c>
      <c r="G2676" t="s">
        <v>95</v>
      </c>
      <c r="H2676" s="7" t="s">
        <v>5</v>
      </c>
      <c r="I2676" s="7" t="s">
        <v>47</v>
      </c>
      <c r="P2676" s="16"/>
      <c r="Q2676" s="16"/>
      <c r="R2676" s="16"/>
      <c r="S2676" s="16"/>
      <c r="T2676" s="16"/>
      <c r="U2676" s="16"/>
      <c r="V2676" s="16"/>
      <c r="W2676" s="16"/>
      <c r="X2676" s="16"/>
      <c r="Y2676" s="16"/>
      <c r="Z2676" s="16"/>
      <c r="AA2676" s="16"/>
      <c r="AB2676" s="16"/>
    </row>
    <row r="2677" spans="1:28" x14ac:dyDescent="0.25">
      <c r="A2677">
        <v>19505</v>
      </c>
      <c r="B2677" s="16" t="s">
        <v>2</v>
      </c>
      <c r="C2677" s="9">
        <v>45833</v>
      </c>
      <c r="D2677" s="9"/>
      <c r="E2677" s="15"/>
      <c r="F2677">
        <v>190703</v>
      </c>
      <c r="G2677" t="s">
        <v>598</v>
      </c>
      <c r="H2677" s="7" t="s">
        <v>5</v>
      </c>
      <c r="I2677" s="7" t="s">
        <v>47</v>
      </c>
      <c r="P2677" s="16"/>
      <c r="Q2677" s="16"/>
      <c r="R2677" s="16"/>
      <c r="S2677" s="16"/>
      <c r="T2677" s="16"/>
      <c r="U2677" s="16"/>
      <c r="V2677" s="16"/>
      <c r="W2677" s="16"/>
      <c r="X2677" s="16"/>
      <c r="Y2677" s="16"/>
      <c r="Z2677" s="16"/>
      <c r="AA2677" s="16"/>
      <c r="AB2677" s="16"/>
    </row>
    <row r="2678" spans="1:28" x14ac:dyDescent="0.25">
      <c r="A2678">
        <v>19507</v>
      </c>
      <c r="B2678" s="16" t="s">
        <v>2</v>
      </c>
      <c r="C2678" s="9">
        <v>45833</v>
      </c>
      <c r="D2678" s="9"/>
      <c r="E2678" s="15"/>
      <c r="F2678">
        <v>190703</v>
      </c>
      <c r="G2678" t="s">
        <v>598</v>
      </c>
      <c r="H2678" s="7" t="s">
        <v>5</v>
      </c>
      <c r="I2678" s="7" t="s">
        <v>47</v>
      </c>
      <c r="P2678" s="16"/>
      <c r="Q2678" s="16"/>
      <c r="R2678" s="16"/>
      <c r="S2678" s="16"/>
      <c r="T2678" s="16"/>
      <c r="U2678" s="16"/>
      <c r="V2678" s="16"/>
      <c r="W2678" s="16"/>
      <c r="X2678" s="16"/>
      <c r="Y2678" s="16"/>
      <c r="Z2678" s="16"/>
      <c r="AA2678" s="16"/>
      <c r="AB2678" s="16"/>
    </row>
    <row r="2679" spans="1:28" x14ac:dyDescent="0.25">
      <c r="A2679">
        <v>19509</v>
      </c>
      <c r="B2679" s="16" t="s">
        <v>2</v>
      </c>
      <c r="C2679" s="9">
        <v>45833</v>
      </c>
      <c r="D2679" s="9"/>
      <c r="E2679" s="15"/>
      <c r="F2679">
        <v>190703</v>
      </c>
      <c r="G2679" t="s">
        <v>598</v>
      </c>
      <c r="H2679" s="7" t="s">
        <v>5</v>
      </c>
      <c r="I2679" s="7" t="s">
        <v>47</v>
      </c>
      <c r="P2679" s="16"/>
      <c r="Q2679" s="16"/>
      <c r="R2679" s="16"/>
      <c r="S2679" s="16"/>
      <c r="T2679" s="16"/>
      <c r="U2679" s="16"/>
      <c r="V2679" s="16"/>
      <c r="W2679" s="16"/>
      <c r="X2679" s="16"/>
      <c r="Y2679" s="16"/>
      <c r="Z2679" s="16"/>
      <c r="AA2679" s="16"/>
      <c r="AB2679" s="16"/>
    </row>
    <row r="2680" spans="1:28" x14ac:dyDescent="0.25">
      <c r="A2680">
        <v>19513</v>
      </c>
      <c r="B2680" s="16" t="s">
        <v>2</v>
      </c>
      <c r="C2680" s="9">
        <v>45833</v>
      </c>
      <c r="D2680" s="9"/>
      <c r="E2680" s="15"/>
      <c r="F2680">
        <v>190703</v>
      </c>
      <c r="G2680" t="s">
        <v>598</v>
      </c>
      <c r="H2680" s="7" t="s">
        <v>5</v>
      </c>
      <c r="I2680" s="7" t="s">
        <v>47</v>
      </c>
      <c r="P2680" s="16"/>
      <c r="Q2680" s="16"/>
      <c r="R2680" s="16"/>
      <c r="S2680" s="16"/>
      <c r="T2680" s="16"/>
      <c r="U2680" s="16"/>
      <c r="V2680" s="16"/>
      <c r="W2680" s="16"/>
      <c r="X2680" s="16"/>
      <c r="Y2680" s="16"/>
      <c r="Z2680" s="16"/>
      <c r="AA2680" s="16"/>
      <c r="AB2680" s="16"/>
    </row>
    <row r="2681" spans="1:28" x14ac:dyDescent="0.25">
      <c r="A2681">
        <v>19501</v>
      </c>
      <c r="B2681" s="16" t="s">
        <v>2</v>
      </c>
      <c r="C2681" s="9">
        <v>45833</v>
      </c>
      <c r="D2681" s="9"/>
      <c r="E2681" s="15"/>
      <c r="F2681">
        <v>190703</v>
      </c>
      <c r="G2681" t="s">
        <v>414</v>
      </c>
      <c r="H2681" s="7" t="s">
        <v>5</v>
      </c>
      <c r="I2681" s="7" t="s">
        <v>47</v>
      </c>
      <c r="P2681" s="16"/>
      <c r="Q2681" s="16"/>
      <c r="R2681" s="16"/>
      <c r="S2681" s="16"/>
      <c r="T2681" s="16"/>
      <c r="U2681" s="16"/>
      <c r="V2681" s="16"/>
      <c r="W2681" s="16"/>
      <c r="X2681" s="16"/>
      <c r="Y2681" s="16"/>
      <c r="Z2681" s="16"/>
      <c r="AA2681" s="16"/>
      <c r="AB2681" s="16"/>
    </row>
    <row r="2682" spans="1:28" x14ac:dyDescent="0.25">
      <c r="A2682">
        <v>9281</v>
      </c>
      <c r="B2682" s="16" t="s">
        <v>2</v>
      </c>
      <c r="C2682" s="9">
        <v>45834</v>
      </c>
      <c r="D2682" s="9"/>
      <c r="E2682" s="15"/>
      <c r="F2682">
        <v>190703</v>
      </c>
      <c r="G2682" t="s">
        <v>2624</v>
      </c>
      <c r="H2682" s="7" t="s">
        <v>5</v>
      </c>
      <c r="I2682" s="7" t="s">
        <v>47</v>
      </c>
      <c r="P2682" s="16"/>
      <c r="Q2682" s="16"/>
      <c r="R2682" s="16"/>
      <c r="S2682" s="16"/>
      <c r="T2682" s="16"/>
      <c r="U2682" s="16"/>
      <c r="V2682" s="16"/>
      <c r="W2682" s="16"/>
      <c r="X2682" s="16"/>
      <c r="Y2682" s="16"/>
      <c r="Z2682" s="16"/>
      <c r="AA2682" s="16"/>
      <c r="AB2682" s="16"/>
    </row>
    <row r="2683" spans="1:28" x14ac:dyDescent="0.25">
      <c r="A2683">
        <v>19561</v>
      </c>
      <c r="B2683" s="16" t="s">
        <v>2</v>
      </c>
      <c r="C2683" s="9">
        <v>45834</v>
      </c>
      <c r="D2683" s="9"/>
      <c r="E2683" s="15"/>
      <c r="F2683">
        <v>161002</v>
      </c>
      <c r="G2683" t="s">
        <v>2524</v>
      </c>
      <c r="H2683" s="7" t="s">
        <v>2617</v>
      </c>
      <c r="I2683" s="7" t="s">
        <v>47</v>
      </c>
      <c r="P2683" s="16"/>
      <c r="Q2683" s="16"/>
      <c r="R2683" s="16"/>
      <c r="S2683" s="16"/>
      <c r="T2683" s="16"/>
      <c r="U2683" s="16"/>
      <c r="V2683" s="16"/>
      <c r="W2683" s="16"/>
      <c r="X2683" s="16"/>
      <c r="Y2683" s="16"/>
      <c r="Z2683" s="16"/>
      <c r="AA2683" s="16"/>
      <c r="AB2683" s="16"/>
    </row>
    <row r="2684" spans="1:28" x14ac:dyDescent="0.25">
      <c r="A2684">
        <v>19563</v>
      </c>
      <c r="B2684" s="16" t="s">
        <v>2</v>
      </c>
      <c r="C2684" s="9">
        <v>45834</v>
      </c>
      <c r="D2684" s="9"/>
      <c r="E2684" s="15"/>
      <c r="F2684">
        <v>161002</v>
      </c>
      <c r="G2684" t="s">
        <v>2524</v>
      </c>
      <c r="H2684" s="7" t="s">
        <v>2617</v>
      </c>
      <c r="I2684" s="7" t="s">
        <v>47</v>
      </c>
      <c r="J2684" s="7" t="s">
        <v>1438</v>
      </c>
      <c r="P2684" s="16"/>
      <c r="Q2684" s="16"/>
      <c r="R2684" s="16"/>
      <c r="S2684" s="16"/>
      <c r="T2684" s="16"/>
      <c r="U2684" s="16"/>
      <c r="V2684" s="16"/>
      <c r="W2684" s="16"/>
      <c r="X2684" s="16"/>
      <c r="Y2684" s="16"/>
      <c r="Z2684" s="16"/>
      <c r="AA2684" s="16"/>
      <c r="AB2684" s="16"/>
    </row>
    <row r="2685" spans="1:28" x14ac:dyDescent="0.25">
      <c r="A2685">
        <v>19539</v>
      </c>
      <c r="B2685" s="16" t="s">
        <v>2</v>
      </c>
      <c r="C2685" s="9">
        <v>45834</v>
      </c>
      <c r="D2685" s="9"/>
      <c r="E2685" s="15"/>
      <c r="F2685">
        <v>190703</v>
      </c>
      <c r="G2685" t="s">
        <v>2574</v>
      </c>
      <c r="H2685" s="7" t="s">
        <v>5</v>
      </c>
      <c r="I2685" s="7" t="s">
        <v>47</v>
      </c>
      <c r="P2685" s="16"/>
      <c r="Q2685" s="16"/>
      <c r="R2685" s="16"/>
      <c r="S2685" s="16"/>
      <c r="T2685" s="16"/>
      <c r="U2685" s="16"/>
      <c r="V2685" s="16"/>
      <c r="W2685" s="16"/>
      <c r="X2685" s="16"/>
      <c r="Y2685" s="16"/>
      <c r="Z2685" s="16"/>
      <c r="AA2685" s="16"/>
      <c r="AB2685" s="16"/>
    </row>
    <row r="2686" spans="1:28" x14ac:dyDescent="0.25">
      <c r="A2686">
        <v>19543</v>
      </c>
      <c r="B2686" s="16" t="s">
        <v>2</v>
      </c>
      <c r="C2686" s="9">
        <v>45834</v>
      </c>
      <c r="D2686" s="9"/>
      <c r="E2686" s="15"/>
      <c r="F2686">
        <v>190703</v>
      </c>
      <c r="G2686" t="s">
        <v>2574</v>
      </c>
      <c r="H2686" s="7" t="s">
        <v>5</v>
      </c>
      <c r="I2686" s="7" t="s">
        <v>47</v>
      </c>
      <c r="P2686" s="16"/>
      <c r="Q2686" s="16"/>
      <c r="R2686" s="16"/>
      <c r="S2686" s="16"/>
      <c r="T2686" s="16"/>
      <c r="U2686" s="16"/>
      <c r="V2686" s="16"/>
      <c r="W2686" s="16"/>
      <c r="X2686" s="16"/>
      <c r="Y2686" s="16"/>
      <c r="Z2686" s="16"/>
      <c r="AA2686" s="16"/>
      <c r="AB2686" s="16"/>
    </row>
    <row r="2687" spans="1:28" x14ac:dyDescent="0.25">
      <c r="A2687">
        <v>19547</v>
      </c>
      <c r="B2687" s="16" t="s">
        <v>2</v>
      </c>
      <c r="C2687" s="9">
        <v>45834</v>
      </c>
      <c r="D2687" s="9"/>
      <c r="E2687" s="15"/>
      <c r="F2687">
        <v>190703</v>
      </c>
      <c r="G2687" t="s">
        <v>1580</v>
      </c>
      <c r="H2687" s="7" t="s">
        <v>5</v>
      </c>
      <c r="I2687" s="7" t="s">
        <v>47</v>
      </c>
      <c r="J2687" s="7" t="s">
        <v>1454</v>
      </c>
      <c r="L2687" s="33">
        <v>8.3000000000000007</v>
      </c>
      <c r="P2687" s="16"/>
      <c r="Q2687" s="16"/>
      <c r="R2687" s="16"/>
      <c r="S2687" s="16"/>
      <c r="T2687" s="16"/>
      <c r="U2687" s="16"/>
      <c r="V2687" s="16"/>
      <c r="W2687" s="16"/>
      <c r="X2687" s="16"/>
      <c r="Y2687" s="16"/>
      <c r="Z2687" s="16"/>
      <c r="AA2687" s="16"/>
      <c r="AB2687" s="16"/>
    </row>
    <row r="2688" spans="1:28" x14ac:dyDescent="0.25">
      <c r="A2688">
        <v>19541</v>
      </c>
      <c r="B2688" s="16" t="s">
        <v>2</v>
      </c>
      <c r="C2688" s="9">
        <v>45834</v>
      </c>
      <c r="D2688" s="9"/>
      <c r="E2688" s="15"/>
      <c r="F2688">
        <v>190703</v>
      </c>
      <c r="G2688" t="s">
        <v>2635</v>
      </c>
      <c r="H2688" s="7" t="s">
        <v>2617</v>
      </c>
      <c r="I2688" s="7" t="s">
        <v>47</v>
      </c>
      <c r="J2688" s="7" t="s">
        <v>1433</v>
      </c>
      <c r="L2688" s="33">
        <v>7.9</v>
      </c>
      <c r="P2688" s="16"/>
      <c r="Q2688" s="16"/>
      <c r="R2688" s="16"/>
      <c r="S2688" s="16"/>
      <c r="T2688" s="16"/>
      <c r="U2688" s="16"/>
      <c r="V2688" s="16"/>
      <c r="W2688" s="16"/>
      <c r="X2688" s="16"/>
      <c r="Y2688" s="16"/>
      <c r="Z2688" s="16"/>
      <c r="AA2688" s="16"/>
      <c r="AB2688" s="16"/>
    </row>
    <row r="2689" spans="1:28" x14ac:dyDescent="0.25">
      <c r="A2689">
        <v>9251</v>
      </c>
      <c r="B2689" s="16" t="s">
        <v>2</v>
      </c>
      <c r="C2689" s="9">
        <v>45834</v>
      </c>
      <c r="D2689" s="9"/>
      <c r="E2689" s="15"/>
      <c r="F2689">
        <v>161002</v>
      </c>
      <c r="G2689" t="s">
        <v>1170</v>
      </c>
      <c r="H2689" s="7" t="s">
        <v>2617</v>
      </c>
      <c r="I2689" s="7" t="s">
        <v>47</v>
      </c>
      <c r="J2689" s="7" t="s">
        <v>1439</v>
      </c>
      <c r="P2689" s="16"/>
      <c r="Q2689" s="16"/>
      <c r="R2689" s="16"/>
      <c r="S2689" s="16"/>
      <c r="T2689" s="16"/>
      <c r="U2689" s="16"/>
      <c r="V2689" s="16"/>
      <c r="W2689" s="16"/>
      <c r="X2689" s="16"/>
      <c r="Y2689" s="16"/>
      <c r="Z2689" s="16"/>
      <c r="AA2689" s="16"/>
      <c r="AB2689" s="16"/>
    </row>
    <row r="2690" spans="1:28" x14ac:dyDescent="0.25">
      <c r="A2690">
        <v>19551</v>
      </c>
      <c r="B2690" s="16" t="s">
        <v>2</v>
      </c>
      <c r="C2690" s="9">
        <v>45834</v>
      </c>
      <c r="D2690" s="9"/>
      <c r="E2690" s="15"/>
      <c r="F2690">
        <v>190703</v>
      </c>
      <c r="G2690" t="s">
        <v>95</v>
      </c>
      <c r="H2690" s="7" t="s">
        <v>5</v>
      </c>
      <c r="I2690" s="7" t="s">
        <v>47</v>
      </c>
      <c r="P2690" s="16"/>
      <c r="Q2690" s="16"/>
      <c r="R2690" s="16"/>
      <c r="S2690" s="16"/>
      <c r="T2690" s="16"/>
      <c r="U2690" s="16"/>
      <c r="V2690" s="16"/>
      <c r="W2690" s="16"/>
      <c r="X2690" s="16"/>
      <c r="Y2690" s="16"/>
      <c r="Z2690" s="16"/>
      <c r="AA2690" s="16"/>
      <c r="AB2690" s="16"/>
    </row>
    <row r="2691" spans="1:28" x14ac:dyDescent="0.25">
      <c r="A2691">
        <v>19553</v>
      </c>
      <c r="B2691" s="16" t="s">
        <v>2</v>
      </c>
      <c r="C2691" s="9">
        <v>45834</v>
      </c>
      <c r="D2691" s="9"/>
      <c r="E2691" s="15"/>
      <c r="F2691">
        <v>190703</v>
      </c>
      <c r="G2691" t="s">
        <v>95</v>
      </c>
      <c r="H2691" s="7" t="s">
        <v>5</v>
      </c>
      <c r="I2691" s="7" t="s">
        <v>47</v>
      </c>
      <c r="P2691" s="16"/>
      <c r="Q2691" s="16"/>
      <c r="R2691" s="16"/>
      <c r="S2691" s="16"/>
      <c r="T2691" s="16"/>
      <c r="U2691" s="16"/>
      <c r="V2691" s="16"/>
      <c r="W2691" s="16"/>
      <c r="X2691" s="16"/>
      <c r="Y2691" s="16"/>
      <c r="Z2691" s="16"/>
      <c r="AA2691" s="16"/>
      <c r="AB2691" s="16"/>
    </row>
    <row r="2692" spans="1:28" x14ac:dyDescent="0.25">
      <c r="A2692">
        <v>19555</v>
      </c>
      <c r="B2692" s="16" t="s">
        <v>2</v>
      </c>
      <c r="C2692" s="9">
        <v>45834</v>
      </c>
      <c r="D2692" s="9"/>
      <c r="E2692" s="15"/>
      <c r="F2692">
        <v>190703</v>
      </c>
      <c r="G2692" t="s">
        <v>598</v>
      </c>
      <c r="H2692" s="7" t="s">
        <v>5</v>
      </c>
      <c r="I2692" s="7" t="s">
        <v>47</v>
      </c>
      <c r="P2692" s="16"/>
      <c r="Q2692" s="16"/>
      <c r="R2692" s="16"/>
      <c r="S2692" s="16"/>
      <c r="T2692" s="16"/>
      <c r="U2692" s="16"/>
      <c r="V2692" s="16"/>
      <c r="W2692" s="16"/>
      <c r="X2692" s="16"/>
      <c r="Y2692" s="16"/>
      <c r="Z2692" s="16"/>
      <c r="AA2692" s="16"/>
      <c r="AB2692" s="16"/>
    </row>
    <row r="2693" spans="1:28" x14ac:dyDescent="0.25">
      <c r="A2693">
        <v>19557</v>
      </c>
      <c r="B2693" s="16" t="s">
        <v>2</v>
      </c>
      <c r="C2693" s="9">
        <v>45834</v>
      </c>
      <c r="D2693" s="9"/>
      <c r="E2693" s="15"/>
      <c r="F2693">
        <v>190703</v>
      </c>
      <c r="G2693" t="s">
        <v>598</v>
      </c>
      <c r="H2693" s="7" t="s">
        <v>5</v>
      </c>
      <c r="I2693" s="7" t="s">
        <v>47</v>
      </c>
      <c r="P2693" s="16"/>
      <c r="Q2693" s="16"/>
      <c r="R2693" s="16"/>
      <c r="S2693" s="16"/>
      <c r="T2693" s="16"/>
      <c r="U2693" s="16"/>
      <c r="V2693" s="16"/>
      <c r="W2693" s="16"/>
      <c r="X2693" s="16"/>
      <c r="Y2693" s="16"/>
      <c r="Z2693" s="16"/>
      <c r="AA2693" s="16"/>
      <c r="AB2693" s="16"/>
    </row>
    <row r="2694" spans="1:28" x14ac:dyDescent="0.25">
      <c r="A2694">
        <v>19559</v>
      </c>
      <c r="B2694" s="16" t="s">
        <v>2</v>
      </c>
      <c r="C2694" s="9">
        <v>45834</v>
      </c>
      <c r="D2694" s="9"/>
      <c r="E2694" s="15"/>
      <c r="F2694">
        <v>190703</v>
      </c>
      <c r="G2694" t="s">
        <v>598</v>
      </c>
      <c r="H2694" s="7" t="s">
        <v>5</v>
      </c>
      <c r="I2694" s="7" t="s">
        <v>47</v>
      </c>
      <c r="P2694" s="16"/>
      <c r="Q2694" s="16"/>
      <c r="R2694" s="16"/>
      <c r="S2694" s="16"/>
      <c r="T2694" s="16"/>
      <c r="U2694" s="16"/>
      <c r="V2694" s="16"/>
      <c r="W2694" s="16"/>
      <c r="X2694" s="16"/>
      <c r="Y2694" s="16"/>
      <c r="Z2694" s="16"/>
      <c r="AA2694" s="16"/>
      <c r="AB2694" s="16"/>
    </row>
    <row r="2695" spans="1:28" x14ac:dyDescent="0.25">
      <c r="A2695">
        <v>19537</v>
      </c>
      <c r="B2695" s="16" t="s">
        <v>2</v>
      </c>
      <c r="C2695" s="9">
        <v>45834</v>
      </c>
      <c r="D2695" s="9"/>
      <c r="E2695" s="15"/>
      <c r="F2695" s="43" t="s">
        <v>3317</v>
      </c>
      <c r="G2695" t="s">
        <v>2572</v>
      </c>
      <c r="H2695" s="7" t="s">
        <v>2617</v>
      </c>
      <c r="I2695" s="7" t="s">
        <v>47</v>
      </c>
      <c r="J2695" s="7" t="s">
        <v>1436</v>
      </c>
      <c r="L2695" s="33">
        <v>5.6</v>
      </c>
      <c r="M2695" s="16">
        <v>1922</v>
      </c>
      <c r="O2695" s="16">
        <v>0.1</v>
      </c>
      <c r="P2695" s="16"/>
      <c r="Q2695" s="16"/>
      <c r="R2695" s="16"/>
      <c r="S2695" s="16"/>
      <c r="T2695" s="16"/>
      <c r="U2695" s="16"/>
      <c r="V2695" s="16"/>
      <c r="W2695" s="16"/>
      <c r="X2695" s="16"/>
      <c r="Y2695" s="16"/>
      <c r="Z2695" s="16"/>
      <c r="AA2695" s="16"/>
      <c r="AB2695" s="16"/>
    </row>
    <row r="2696" spans="1:28" x14ac:dyDescent="0.25">
      <c r="A2696">
        <v>19549</v>
      </c>
      <c r="B2696" s="16" t="s">
        <v>2</v>
      </c>
      <c r="C2696" s="9">
        <v>45834</v>
      </c>
      <c r="D2696" s="9"/>
      <c r="E2696" s="15"/>
      <c r="F2696">
        <v>190703</v>
      </c>
      <c r="G2696" t="s">
        <v>414</v>
      </c>
      <c r="H2696" s="7" t="s">
        <v>2617</v>
      </c>
      <c r="I2696" s="7" t="s">
        <v>47</v>
      </c>
      <c r="P2696" s="16"/>
      <c r="Q2696" s="16"/>
      <c r="R2696" s="16"/>
      <c r="S2696" s="16"/>
      <c r="T2696" s="16"/>
      <c r="U2696" s="16"/>
      <c r="V2696" s="16"/>
      <c r="W2696" s="16"/>
      <c r="X2696" s="16"/>
      <c r="Y2696" s="16"/>
      <c r="Z2696" s="16"/>
      <c r="AA2696" s="16"/>
      <c r="AB2696" s="16"/>
    </row>
    <row r="2697" spans="1:28" x14ac:dyDescent="0.25">
      <c r="A2697">
        <v>19603</v>
      </c>
      <c r="B2697" s="16" t="s">
        <v>2</v>
      </c>
      <c r="C2697" s="9">
        <v>45835</v>
      </c>
      <c r="D2697" s="9"/>
      <c r="E2697" s="15"/>
      <c r="F2697">
        <v>161002</v>
      </c>
      <c r="G2697" t="s">
        <v>2524</v>
      </c>
      <c r="H2697" s="7" t="s">
        <v>2617</v>
      </c>
      <c r="I2697" s="7" t="s">
        <v>47</v>
      </c>
      <c r="P2697" s="16"/>
      <c r="Q2697" s="16"/>
      <c r="R2697" s="16"/>
      <c r="S2697" s="16"/>
      <c r="T2697" s="16"/>
      <c r="U2697" s="16"/>
      <c r="V2697" s="16"/>
      <c r="W2697" s="16"/>
      <c r="X2697" s="16"/>
      <c r="Y2697" s="16"/>
      <c r="Z2697" s="16"/>
      <c r="AA2697" s="16"/>
      <c r="AB2697" s="16"/>
    </row>
    <row r="2698" spans="1:28" x14ac:dyDescent="0.25">
      <c r="A2698">
        <v>19605</v>
      </c>
      <c r="B2698" s="16" t="s">
        <v>2</v>
      </c>
      <c r="C2698" s="9">
        <v>45835</v>
      </c>
      <c r="D2698" s="9"/>
      <c r="E2698" s="15"/>
      <c r="F2698">
        <v>161002</v>
      </c>
      <c r="G2698" t="s">
        <v>2524</v>
      </c>
      <c r="H2698" s="7" t="s">
        <v>2617</v>
      </c>
      <c r="I2698" s="7" t="s">
        <v>47</v>
      </c>
      <c r="J2698" s="7" t="s">
        <v>1453</v>
      </c>
      <c r="P2698" s="16"/>
      <c r="Q2698" s="16"/>
      <c r="R2698" s="16"/>
      <c r="S2698" s="16"/>
      <c r="T2698" s="16"/>
      <c r="U2698" s="16"/>
      <c r="V2698" s="16"/>
      <c r="W2698" s="16"/>
      <c r="X2698" s="16"/>
      <c r="Y2698" s="16"/>
      <c r="Z2698" s="16"/>
      <c r="AA2698" s="16"/>
      <c r="AB2698" s="16"/>
    </row>
    <row r="2699" spans="1:28" x14ac:dyDescent="0.25">
      <c r="A2699">
        <v>19587</v>
      </c>
      <c r="B2699" s="16" t="s">
        <v>2</v>
      </c>
      <c r="C2699" s="9">
        <v>45835</v>
      </c>
      <c r="D2699" s="9"/>
      <c r="E2699" s="15"/>
      <c r="F2699">
        <v>190703</v>
      </c>
      <c r="G2699" t="s">
        <v>31</v>
      </c>
      <c r="H2699" s="7" t="s">
        <v>2617</v>
      </c>
      <c r="I2699" s="7" t="s">
        <v>47</v>
      </c>
      <c r="J2699" s="7" t="s">
        <v>1458</v>
      </c>
      <c r="L2699" s="33">
        <v>8.1999999999999993</v>
      </c>
      <c r="P2699" s="16"/>
      <c r="Q2699" s="16"/>
      <c r="R2699" s="16"/>
      <c r="S2699" s="16"/>
      <c r="T2699" s="16"/>
      <c r="U2699" s="16"/>
      <c r="V2699" s="16"/>
      <c r="W2699" s="16"/>
      <c r="X2699" s="16"/>
      <c r="Y2699" s="16"/>
      <c r="Z2699" s="16"/>
      <c r="AA2699" s="16"/>
      <c r="AB2699" s="16"/>
    </row>
    <row r="2700" spans="1:28" x14ac:dyDescent="0.25">
      <c r="A2700">
        <v>9317</v>
      </c>
      <c r="B2700" s="16" t="s">
        <v>2</v>
      </c>
      <c r="C2700" s="9">
        <v>45835</v>
      </c>
      <c r="D2700" s="9"/>
      <c r="E2700" s="15"/>
      <c r="F2700">
        <v>161002</v>
      </c>
      <c r="G2700" t="s">
        <v>1830</v>
      </c>
      <c r="H2700" s="7" t="s">
        <v>5</v>
      </c>
      <c r="I2700" s="7" t="s">
        <v>47</v>
      </c>
      <c r="J2700" s="7" t="s">
        <v>1451</v>
      </c>
      <c r="L2700" s="33">
        <v>7.8</v>
      </c>
      <c r="M2700" s="16">
        <v>605</v>
      </c>
      <c r="N2700" s="16">
        <v>592</v>
      </c>
      <c r="P2700" s="16"/>
      <c r="Q2700" s="16"/>
      <c r="R2700" s="16"/>
      <c r="S2700" s="16"/>
      <c r="T2700" s="16"/>
      <c r="U2700" s="16"/>
      <c r="V2700" s="16"/>
      <c r="W2700" s="16"/>
      <c r="X2700" s="16"/>
      <c r="Y2700" s="16"/>
      <c r="Z2700" s="16"/>
      <c r="AA2700" s="16"/>
      <c r="AB2700" s="16"/>
    </row>
    <row r="2701" spans="1:28" x14ac:dyDescent="0.25">
      <c r="A2701">
        <v>9311</v>
      </c>
      <c r="B2701" s="16" t="s">
        <v>2</v>
      </c>
      <c r="C2701" s="9">
        <v>45835</v>
      </c>
      <c r="D2701" s="9"/>
      <c r="E2701" s="15"/>
      <c r="F2701">
        <v>161002</v>
      </c>
      <c r="G2701" t="s">
        <v>1170</v>
      </c>
      <c r="H2701" s="7" t="s">
        <v>2617</v>
      </c>
      <c r="I2701" s="7" t="s">
        <v>47</v>
      </c>
      <c r="J2701" s="7" t="s">
        <v>1450</v>
      </c>
      <c r="P2701" s="16"/>
      <c r="Q2701" s="16"/>
      <c r="R2701" s="16"/>
      <c r="S2701" s="16"/>
      <c r="T2701" s="16"/>
      <c r="U2701" s="16"/>
      <c r="V2701" s="16"/>
      <c r="W2701" s="16"/>
      <c r="X2701" s="16"/>
      <c r="Y2701" s="16"/>
      <c r="Z2701" s="16"/>
      <c r="AA2701" s="16"/>
      <c r="AB2701" s="16"/>
    </row>
    <row r="2702" spans="1:28" x14ac:dyDescent="0.25">
      <c r="A2702">
        <v>19593</v>
      </c>
      <c r="B2702" s="16" t="s">
        <v>2</v>
      </c>
      <c r="C2702" s="9">
        <v>45835</v>
      </c>
      <c r="D2702" s="9"/>
      <c r="E2702" s="15"/>
      <c r="F2702">
        <v>190703</v>
      </c>
      <c r="G2702" t="s">
        <v>95</v>
      </c>
      <c r="H2702" s="7" t="s">
        <v>5</v>
      </c>
      <c r="I2702" s="7" t="s">
        <v>47</v>
      </c>
      <c r="P2702" s="16"/>
      <c r="Q2702" s="16"/>
      <c r="R2702" s="16"/>
      <c r="S2702" s="16"/>
      <c r="T2702" s="16"/>
      <c r="U2702" s="16"/>
      <c r="V2702" s="16"/>
      <c r="W2702" s="16"/>
      <c r="X2702" s="16"/>
      <c r="Y2702" s="16"/>
      <c r="Z2702" s="16"/>
      <c r="AA2702" s="16"/>
      <c r="AB2702" s="16"/>
    </row>
    <row r="2703" spans="1:28" x14ac:dyDescent="0.25">
      <c r="A2703">
        <v>19595</v>
      </c>
      <c r="B2703" s="16" t="s">
        <v>2</v>
      </c>
      <c r="C2703" s="9">
        <v>45835</v>
      </c>
      <c r="D2703" s="9"/>
      <c r="E2703" s="15"/>
      <c r="F2703">
        <v>190703</v>
      </c>
      <c r="G2703" t="s">
        <v>95</v>
      </c>
      <c r="H2703" s="7" t="s">
        <v>5</v>
      </c>
      <c r="I2703" s="7" t="s">
        <v>47</v>
      </c>
      <c r="P2703" s="16"/>
      <c r="Q2703" s="16"/>
      <c r="R2703" s="16"/>
      <c r="S2703" s="16"/>
      <c r="T2703" s="16"/>
      <c r="U2703" s="16"/>
      <c r="V2703" s="16"/>
      <c r="W2703" s="16"/>
      <c r="X2703" s="16"/>
      <c r="Y2703" s="16"/>
      <c r="Z2703" s="16"/>
      <c r="AA2703" s="16"/>
      <c r="AB2703" s="16"/>
    </row>
    <row r="2704" spans="1:28" x14ac:dyDescent="0.25">
      <c r="A2704">
        <v>19597</v>
      </c>
      <c r="B2704" s="16" t="s">
        <v>2</v>
      </c>
      <c r="C2704" s="9">
        <v>45835</v>
      </c>
      <c r="D2704" s="9"/>
      <c r="E2704" s="15"/>
      <c r="F2704">
        <v>190703</v>
      </c>
      <c r="G2704" t="s">
        <v>598</v>
      </c>
      <c r="H2704" s="7" t="s">
        <v>5</v>
      </c>
      <c r="I2704" s="7" t="s">
        <v>47</v>
      </c>
      <c r="P2704" s="16"/>
      <c r="Q2704" s="16"/>
      <c r="R2704" s="16"/>
      <c r="S2704" s="16"/>
      <c r="T2704" s="16"/>
      <c r="U2704" s="16"/>
      <c r="V2704" s="16"/>
      <c r="W2704" s="16"/>
      <c r="X2704" s="16"/>
      <c r="Y2704" s="16"/>
      <c r="Z2704" s="16"/>
      <c r="AA2704" s="16"/>
      <c r="AB2704" s="16"/>
    </row>
    <row r="2705" spans="1:28" x14ac:dyDescent="0.25">
      <c r="A2705">
        <v>19599</v>
      </c>
      <c r="B2705" s="16" t="s">
        <v>2</v>
      </c>
      <c r="C2705" s="9">
        <v>45835</v>
      </c>
      <c r="D2705" s="9"/>
      <c r="E2705" s="15"/>
      <c r="F2705">
        <v>190703</v>
      </c>
      <c r="G2705" t="s">
        <v>598</v>
      </c>
      <c r="H2705" s="7" t="s">
        <v>5</v>
      </c>
      <c r="I2705" s="7" t="s">
        <v>47</v>
      </c>
      <c r="P2705" s="16"/>
      <c r="Q2705" s="16"/>
      <c r="R2705" s="16"/>
      <c r="S2705" s="16"/>
      <c r="T2705" s="16"/>
      <c r="U2705" s="16"/>
      <c r="V2705" s="16"/>
      <c r="W2705" s="16"/>
      <c r="X2705" s="16"/>
      <c r="Y2705" s="16"/>
      <c r="Z2705" s="16"/>
      <c r="AA2705" s="16"/>
      <c r="AB2705" s="16"/>
    </row>
    <row r="2706" spans="1:28" x14ac:dyDescent="0.25">
      <c r="A2706">
        <v>19601</v>
      </c>
      <c r="B2706" s="16" t="s">
        <v>2</v>
      </c>
      <c r="C2706" s="9">
        <v>45835</v>
      </c>
      <c r="D2706" s="9"/>
      <c r="E2706" s="15"/>
      <c r="F2706">
        <v>190703</v>
      </c>
      <c r="G2706" t="s">
        <v>598</v>
      </c>
      <c r="H2706" s="7" t="s">
        <v>5</v>
      </c>
      <c r="I2706" s="7" t="s">
        <v>47</v>
      </c>
      <c r="P2706" s="16"/>
      <c r="Q2706" s="16"/>
      <c r="R2706" s="16"/>
      <c r="S2706" s="16"/>
      <c r="T2706" s="16"/>
      <c r="U2706" s="16"/>
      <c r="V2706" s="16"/>
      <c r="W2706" s="16"/>
      <c r="X2706" s="16"/>
      <c r="Y2706" s="16"/>
      <c r="Z2706" s="16"/>
      <c r="AA2706" s="16"/>
      <c r="AB2706" s="16"/>
    </row>
    <row r="2707" spans="1:28" x14ac:dyDescent="0.25">
      <c r="A2707">
        <v>19591</v>
      </c>
      <c r="B2707" s="16" t="s">
        <v>2</v>
      </c>
      <c r="C2707" s="9">
        <v>45835</v>
      </c>
      <c r="D2707" s="9"/>
      <c r="E2707" s="15"/>
      <c r="F2707">
        <v>190703</v>
      </c>
      <c r="G2707" t="s">
        <v>414</v>
      </c>
      <c r="H2707" s="7" t="s">
        <v>2617</v>
      </c>
      <c r="I2707" s="7" t="s">
        <v>47</v>
      </c>
      <c r="P2707" s="16"/>
      <c r="Q2707" s="16"/>
      <c r="R2707" s="16"/>
      <c r="S2707" s="16"/>
      <c r="T2707" s="16"/>
      <c r="U2707" s="16"/>
      <c r="V2707" s="16"/>
      <c r="W2707" s="16"/>
      <c r="X2707" s="16"/>
      <c r="Y2707" s="16"/>
      <c r="Z2707" s="16"/>
      <c r="AA2707" s="16"/>
      <c r="AB2707" s="16"/>
    </row>
    <row r="2708" spans="1:28" x14ac:dyDescent="0.25">
      <c r="A2708">
        <v>9383</v>
      </c>
      <c r="B2708" s="16" t="s">
        <v>2</v>
      </c>
      <c r="C2708" s="9">
        <v>45838</v>
      </c>
      <c r="D2708" s="9"/>
      <c r="E2708" s="15"/>
      <c r="F2708">
        <v>190703</v>
      </c>
      <c r="G2708" t="s">
        <v>2624</v>
      </c>
      <c r="H2708" s="7" t="s">
        <v>5</v>
      </c>
      <c r="I2708" s="7" t="s">
        <v>47</v>
      </c>
      <c r="J2708" s="7" t="s">
        <v>1464</v>
      </c>
      <c r="L2708" s="33">
        <v>8.1999999999999993</v>
      </c>
      <c r="P2708" s="16"/>
      <c r="Q2708" s="16"/>
      <c r="R2708" s="16"/>
      <c r="S2708" s="16"/>
      <c r="T2708" s="16"/>
      <c r="U2708" s="16"/>
      <c r="V2708" s="16"/>
      <c r="W2708" s="16"/>
      <c r="X2708" s="16"/>
      <c r="Y2708" s="16"/>
      <c r="Z2708" s="16"/>
      <c r="AA2708" s="16"/>
      <c r="AB2708" s="16"/>
    </row>
    <row r="2709" spans="1:28" x14ac:dyDescent="0.25">
      <c r="B2709" s="16" t="s">
        <v>2</v>
      </c>
      <c r="C2709" s="9">
        <v>45838</v>
      </c>
      <c r="E2709" s="16" t="s">
        <v>2733</v>
      </c>
      <c r="F2709">
        <v>161002</v>
      </c>
      <c r="G2709" t="s">
        <v>2524</v>
      </c>
      <c r="I2709" s="7" t="s">
        <v>47</v>
      </c>
      <c r="J2709" s="7" t="s">
        <v>3076</v>
      </c>
      <c r="K2709" s="7" t="s">
        <v>3077</v>
      </c>
      <c r="L2709" s="33">
        <v>8.1999999999999993</v>
      </c>
      <c r="M2709" s="16">
        <v>1662</v>
      </c>
      <c r="N2709" s="16">
        <v>2200</v>
      </c>
      <c r="O2709" s="16">
        <v>0.2</v>
      </c>
      <c r="P2709" s="16"/>
      <c r="Q2709" s="16"/>
      <c r="R2709" s="16"/>
      <c r="S2709" s="16"/>
      <c r="T2709" s="16"/>
      <c r="U2709" s="16"/>
      <c r="V2709" s="16"/>
      <c r="W2709" s="16"/>
      <c r="X2709" s="16"/>
      <c r="Y2709" s="16"/>
      <c r="Z2709" s="16"/>
      <c r="AA2709" s="16"/>
      <c r="AB2709" s="16"/>
    </row>
    <row r="2710" spans="1:28" x14ac:dyDescent="0.25">
      <c r="A2710">
        <v>19625</v>
      </c>
      <c r="B2710" s="16" t="s">
        <v>2</v>
      </c>
      <c r="C2710" s="9">
        <v>45838</v>
      </c>
      <c r="D2710" s="9"/>
      <c r="E2710" s="15"/>
      <c r="F2710">
        <v>190703</v>
      </c>
      <c r="G2710" t="s">
        <v>2574</v>
      </c>
      <c r="H2710" s="7" t="s">
        <v>5</v>
      </c>
      <c r="I2710" s="7" t="s">
        <v>47</v>
      </c>
      <c r="J2710" s="7" t="s">
        <v>1447</v>
      </c>
      <c r="L2710" s="33">
        <v>8.1</v>
      </c>
      <c r="P2710" s="16"/>
      <c r="Q2710" s="16"/>
      <c r="R2710" s="16"/>
      <c r="S2710" s="16"/>
      <c r="T2710" s="16"/>
      <c r="U2710" s="16"/>
      <c r="V2710" s="16"/>
      <c r="W2710" s="16"/>
      <c r="X2710" s="16"/>
      <c r="Y2710" s="16"/>
      <c r="Z2710" s="16"/>
      <c r="AA2710" s="16"/>
      <c r="AB2710" s="16"/>
    </row>
    <row r="2711" spans="1:28" x14ac:dyDescent="0.25">
      <c r="A2711">
        <v>19647</v>
      </c>
      <c r="B2711" s="16" t="s">
        <v>2</v>
      </c>
      <c r="C2711" s="9">
        <v>45838</v>
      </c>
      <c r="D2711" s="9"/>
      <c r="E2711" s="15"/>
      <c r="F2711">
        <v>190703</v>
      </c>
      <c r="G2711" t="s">
        <v>31</v>
      </c>
      <c r="H2711" s="7" t="s">
        <v>2617</v>
      </c>
      <c r="I2711" s="7" t="s">
        <v>47</v>
      </c>
      <c r="J2711" s="7" t="s">
        <v>1440</v>
      </c>
      <c r="L2711" s="33">
        <v>8.1999999999999993</v>
      </c>
      <c r="P2711" s="16"/>
      <c r="Q2711" s="16"/>
      <c r="R2711" s="16"/>
      <c r="S2711" s="16"/>
      <c r="T2711" s="16"/>
      <c r="U2711" s="16"/>
      <c r="V2711" s="16"/>
      <c r="W2711" s="16"/>
      <c r="X2711" s="16"/>
      <c r="Y2711" s="16"/>
      <c r="Z2711" s="16"/>
      <c r="AA2711" s="16"/>
      <c r="AB2711" s="16"/>
    </row>
    <row r="2712" spans="1:28" x14ac:dyDescent="0.25">
      <c r="B2712" s="16" t="s">
        <v>2</v>
      </c>
      <c r="C2712" s="9">
        <v>45838</v>
      </c>
      <c r="E2712" s="16" t="s">
        <v>2733</v>
      </c>
      <c r="F2712">
        <v>161002</v>
      </c>
      <c r="G2712" t="s">
        <v>1170</v>
      </c>
      <c r="I2712" s="7" t="s">
        <v>47</v>
      </c>
      <c r="J2712" s="7" t="s">
        <v>3074</v>
      </c>
      <c r="K2712" s="7" t="s">
        <v>3075</v>
      </c>
      <c r="L2712" s="33">
        <v>7.1</v>
      </c>
      <c r="M2712" s="16">
        <v>17100</v>
      </c>
      <c r="O2712" s="16">
        <v>0.5</v>
      </c>
      <c r="P2712" s="16"/>
      <c r="Q2712" s="16"/>
      <c r="R2712" s="16"/>
      <c r="S2712" s="16"/>
      <c r="T2712" s="16"/>
      <c r="U2712" s="16"/>
      <c r="V2712" s="16"/>
      <c r="W2712" s="16"/>
      <c r="X2712" s="16"/>
      <c r="Y2712" s="16"/>
      <c r="Z2712" s="16"/>
      <c r="AA2712" s="16"/>
      <c r="AB2712" s="16"/>
    </row>
    <row r="2713" spans="1:28" x14ac:dyDescent="0.25">
      <c r="A2713">
        <v>19631</v>
      </c>
      <c r="B2713" s="16" t="s">
        <v>2</v>
      </c>
      <c r="C2713" s="9">
        <v>45838</v>
      </c>
      <c r="D2713" s="9"/>
      <c r="E2713" s="15"/>
      <c r="F2713">
        <v>190703</v>
      </c>
      <c r="G2713" t="s">
        <v>95</v>
      </c>
      <c r="H2713" s="7" t="s">
        <v>5</v>
      </c>
      <c r="I2713" s="7" t="s">
        <v>47</v>
      </c>
      <c r="J2713" s="7" t="s">
        <v>1445</v>
      </c>
      <c r="L2713" s="33">
        <v>8</v>
      </c>
      <c r="P2713" s="16"/>
      <c r="Q2713" s="16"/>
      <c r="R2713" s="16"/>
      <c r="S2713" s="16"/>
      <c r="T2713" s="16"/>
      <c r="U2713" s="16"/>
      <c r="V2713" s="16"/>
      <c r="W2713" s="16"/>
      <c r="X2713" s="16"/>
      <c r="Y2713" s="16"/>
      <c r="Z2713" s="16"/>
      <c r="AA2713" s="16"/>
      <c r="AB2713" s="16"/>
    </row>
    <row r="2714" spans="1:28" x14ac:dyDescent="0.25">
      <c r="A2714">
        <v>19637</v>
      </c>
      <c r="B2714" s="16" t="s">
        <v>2</v>
      </c>
      <c r="C2714" s="9">
        <v>45838</v>
      </c>
      <c r="D2714" s="9"/>
      <c r="E2714" s="15"/>
      <c r="F2714">
        <v>190703</v>
      </c>
      <c r="G2714" t="s">
        <v>95</v>
      </c>
      <c r="H2714" s="7" t="s">
        <v>5</v>
      </c>
      <c r="I2714" s="7" t="s">
        <v>47</v>
      </c>
      <c r="P2714" s="16"/>
      <c r="Q2714" s="16"/>
      <c r="R2714" s="16"/>
      <c r="S2714" s="16"/>
      <c r="T2714" s="16"/>
      <c r="U2714" s="16"/>
      <c r="V2714" s="16"/>
      <c r="W2714" s="16"/>
      <c r="X2714" s="16"/>
      <c r="Y2714" s="16"/>
      <c r="Z2714" s="16"/>
      <c r="AA2714" s="16"/>
      <c r="AB2714" s="16"/>
    </row>
    <row r="2715" spans="1:28" x14ac:dyDescent="0.25">
      <c r="A2715">
        <v>19633</v>
      </c>
      <c r="B2715" s="16" t="s">
        <v>2</v>
      </c>
      <c r="C2715" s="9">
        <v>45838</v>
      </c>
      <c r="D2715" s="9"/>
      <c r="E2715" s="15"/>
      <c r="F2715">
        <v>190703</v>
      </c>
      <c r="G2715" t="s">
        <v>598</v>
      </c>
      <c r="H2715" s="7" t="s">
        <v>5</v>
      </c>
      <c r="I2715" s="7" t="s">
        <v>47</v>
      </c>
      <c r="J2715" s="7" t="s">
        <v>1448</v>
      </c>
      <c r="L2715" s="33">
        <v>7.8</v>
      </c>
      <c r="P2715" s="16"/>
      <c r="Q2715" s="16"/>
      <c r="R2715" s="16"/>
      <c r="S2715" s="16"/>
      <c r="T2715" s="16"/>
      <c r="U2715" s="16"/>
      <c r="V2715" s="16"/>
      <c r="W2715" s="16"/>
      <c r="X2715" s="16"/>
      <c r="Y2715" s="16"/>
      <c r="Z2715" s="16"/>
      <c r="AA2715" s="16"/>
      <c r="AB2715" s="16"/>
    </row>
    <row r="2716" spans="1:28" x14ac:dyDescent="0.25">
      <c r="A2716">
        <v>19635</v>
      </c>
      <c r="B2716" s="16" t="s">
        <v>2</v>
      </c>
      <c r="C2716" s="9">
        <v>45838</v>
      </c>
      <c r="D2716" s="9"/>
      <c r="E2716" s="15"/>
      <c r="F2716">
        <v>190703</v>
      </c>
      <c r="G2716" t="s">
        <v>598</v>
      </c>
      <c r="H2716" s="7" t="s">
        <v>5</v>
      </c>
      <c r="I2716" s="7" t="s">
        <v>47</v>
      </c>
      <c r="P2716" s="16"/>
      <c r="Q2716" s="16"/>
      <c r="R2716" s="16"/>
      <c r="S2716" s="16"/>
      <c r="T2716" s="16"/>
      <c r="U2716" s="16"/>
      <c r="V2716" s="16"/>
      <c r="W2716" s="16"/>
      <c r="X2716" s="16"/>
      <c r="Y2716" s="16"/>
      <c r="Z2716" s="16"/>
      <c r="AA2716" s="16"/>
      <c r="AB2716" s="16"/>
    </row>
    <row r="2717" spans="1:28" x14ac:dyDescent="0.25">
      <c r="A2717">
        <v>19639</v>
      </c>
      <c r="B2717" s="16" t="s">
        <v>2</v>
      </c>
      <c r="C2717" s="9">
        <v>45838</v>
      </c>
      <c r="D2717" s="9"/>
      <c r="E2717" s="15"/>
      <c r="F2717">
        <v>190703</v>
      </c>
      <c r="G2717" t="s">
        <v>598</v>
      </c>
      <c r="H2717" s="7" t="s">
        <v>5</v>
      </c>
      <c r="I2717" s="7" t="s">
        <v>47</v>
      </c>
      <c r="P2717" s="16"/>
      <c r="Q2717" s="16"/>
      <c r="R2717" s="16"/>
      <c r="S2717" s="16"/>
      <c r="T2717" s="16"/>
      <c r="U2717" s="16"/>
      <c r="V2717" s="16"/>
      <c r="W2717" s="16"/>
      <c r="X2717" s="16"/>
      <c r="Y2717" s="16"/>
      <c r="Z2717" s="16"/>
      <c r="AA2717" s="16"/>
      <c r="AB2717" s="16"/>
    </row>
    <row r="2718" spans="1:28" x14ac:dyDescent="0.25">
      <c r="A2718">
        <v>19659</v>
      </c>
      <c r="B2718" s="16" t="s">
        <v>2</v>
      </c>
      <c r="C2718" s="9">
        <v>45838</v>
      </c>
      <c r="D2718" s="9"/>
      <c r="E2718" s="15"/>
      <c r="F2718">
        <v>190703</v>
      </c>
      <c r="G2718" t="s">
        <v>598</v>
      </c>
      <c r="H2718" s="7" t="s">
        <v>5</v>
      </c>
      <c r="I2718" s="7" t="s">
        <v>47</v>
      </c>
      <c r="P2718" s="16"/>
      <c r="Q2718" s="16"/>
      <c r="R2718" s="16"/>
      <c r="S2718" s="16"/>
      <c r="T2718" s="16"/>
      <c r="U2718" s="16"/>
      <c r="V2718" s="16"/>
      <c r="W2718" s="16"/>
      <c r="X2718" s="16"/>
      <c r="Y2718" s="16"/>
      <c r="Z2718" s="16"/>
      <c r="AA2718" s="16"/>
      <c r="AB2718" s="16"/>
    </row>
    <row r="2719" spans="1:28" x14ac:dyDescent="0.25">
      <c r="A2719">
        <v>19687</v>
      </c>
      <c r="B2719" s="16" t="s">
        <v>2</v>
      </c>
      <c r="C2719" s="9">
        <v>45839</v>
      </c>
      <c r="D2719" s="9"/>
      <c r="E2719" s="15"/>
      <c r="F2719">
        <v>161002</v>
      </c>
      <c r="G2719" t="s">
        <v>2524</v>
      </c>
      <c r="H2719" s="7" t="s">
        <v>2617</v>
      </c>
      <c r="I2719" s="7" t="s">
        <v>47</v>
      </c>
      <c r="J2719" s="7" t="s">
        <v>1471</v>
      </c>
      <c r="P2719" s="16"/>
      <c r="Q2719" s="16"/>
      <c r="R2719" s="16"/>
      <c r="S2719" s="16"/>
      <c r="T2719" s="16"/>
      <c r="U2719" s="16"/>
      <c r="V2719" s="16"/>
      <c r="W2719" s="16"/>
      <c r="X2719" s="16"/>
      <c r="Y2719" s="16"/>
      <c r="Z2719" s="16"/>
      <c r="AA2719" s="16"/>
      <c r="AB2719" s="16"/>
    </row>
    <row r="2720" spans="1:28" x14ac:dyDescent="0.25">
      <c r="A2720">
        <v>19661</v>
      </c>
      <c r="B2720" s="16" t="s">
        <v>2</v>
      </c>
      <c r="C2720" s="9">
        <v>45839</v>
      </c>
      <c r="D2720" s="9"/>
      <c r="E2720" s="15"/>
      <c r="F2720">
        <v>190703</v>
      </c>
      <c r="G2720" t="s">
        <v>2574</v>
      </c>
      <c r="H2720" s="7" t="s">
        <v>5</v>
      </c>
      <c r="I2720" s="7" t="s">
        <v>47</v>
      </c>
      <c r="J2720" s="7" t="s">
        <v>1465</v>
      </c>
      <c r="L2720" s="33">
        <v>8.1999999999999993</v>
      </c>
      <c r="M2720" s="16">
        <v>9400</v>
      </c>
      <c r="N2720" s="16">
        <v>1200</v>
      </c>
      <c r="P2720" s="16"/>
      <c r="Q2720" s="16"/>
      <c r="R2720" s="16"/>
      <c r="S2720" s="16"/>
      <c r="T2720" s="16"/>
      <c r="U2720" s="16"/>
      <c r="V2720" s="16"/>
      <c r="W2720" s="16"/>
      <c r="X2720" s="16"/>
      <c r="Y2720" s="16"/>
      <c r="Z2720" s="16"/>
      <c r="AA2720" s="16"/>
      <c r="AB2720" s="16"/>
    </row>
    <row r="2721" spans="1:28" x14ac:dyDescent="0.25">
      <c r="A2721">
        <v>19669</v>
      </c>
      <c r="B2721" s="16" t="s">
        <v>2</v>
      </c>
      <c r="C2721" s="9">
        <v>45839</v>
      </c>
      <c r="D2721" s="9"/>
      <c r="E2721" s="15"/>
      <c r="F2721">
        <v>190703</v>
      </c>
      <c r="G2721" t="s">
        <v>2574</v>
      </c>
      <c r="H2721" s="7" t="s">
        <v>5</v>
      </c>
      <c r="I2721" s="7" t="s">
        <v>47</v>
      </c>
      <c r="P2721" s="16"/>
      <c r="Q2721" s="16"/>
      <c r="R2721" s="16"/>
      <c r="S2721" s="16"/>
      <c r="T2721" s="16"/>
      <c r="U2721" s="16"/>
      <c r="V2721" s="16"/>
      <c r="W2721" s="16"/>
      <c r="X2721" s="16"/>
      <c r="Y2721" s="16"/>
      <c r="Z2721" s="16"/>
      <c r="AA2721" s="16"/>
      <c r="AB2721" s="16"/>
    </row>
    <row r="2722" spans="1:28" x14ac:dyDescent="0.25">
      <c r="A2722">
        <v>19675</v>
      </c>
      <c r="B2722" s="16" t="s">
        <v>2</v>
      </c>
      <c r="C2722" s="9">
        <v>45839</v>
      </c>
      <c r="D2722" s="9"/>
      <c r="E2722" s="15"/>
      <c r="F2722">
        <v>161002</v>
      </c>
      <c r="G2722" t="s">
        <v>2579</v>
      </c>
      <c r="H2722" s="7" t="s">
        <v>5</v>
      </c>
      <c r="I2722" s="7" t="s">
        <v>47</v>
      </c>
      <c r="J2722" s="7" t="s">
        <v>1478</v>
      </c>
      <c r="L2722" s="33">
        <v>7.5</v>
      </c>
      <c r="M2722" s="16">
        <v>523</v>
      </c>
      <c r="N2722" s="16">
        <v>347</v>
      </c>
      <c r="P2722" s="16"/>
      <c r="Q2722" s="16"/>
      <c r="R2722" s="16"/>
      <c r="S2722" s="16"/>
      <c r="T2722" s="16"/>
      <c r="U2722" s="16"/>
      <c r="V2722" s="16"/>
      <c r="W2722" s="16"/>
      <c r="X2722" s="16"/>
      <c r="Y2722" s="16"/>
      <c r="Z2722" s="16"/>
      <c r="AA2722" s="16"/>
      <c r="AB2722" s="16"/>
    </row>
    <row r="2723" spans="1:28" x14ac:dyDescent="0.25">
      <c r="A2723">
        <v>19667</v>
      </c>
      <c r="B2723" s="16" t="s">
        <v>2</v>
      </c>
      <c r="C2723" s="9">
        <v>45839</v>
      </c>
      <c r="D2723" s="9"/>
      <c r="E2723" s="15"/>
      <c r="F2723">
        <v>190703</v>
      </c>
      <c r="G2723" t="s">
        <v>2632</v>
      </c>
      <c r="H2723" s="7" t="s">
        <v>5</v>
      </c>
      <c r="I2723" s="7" t="s">
        <v>47</v>
      </c>
      <c r="J2723" s="7" t="s">
        <v>1470</v>
      </c>
      <c r="L2723" s="33">
        <v>8.4</v>
      </c>
      <c r="M2723" s="16">
        <v>3180</v>
      </c>
      <c r="N2723" s="16">
        <v>1927</v>
      </c>
      <c r="P2723" s="16"/>
      <c r="Q2723" s="16"/>
      <c r="R2723" s="16"/>
      <c r="S2723" s="16"/>
      <c r="T2723" s="16"/>
      <c r="U2723" s="16"/>
      <c r="V2723" s="16"/>
      <c r="W2723" s="16"/>
      <c r="X2723" s="16"/>
      <c r="Y2723" s="16"/>
      <c r="Z2723" s="16"/>
      <c r="AA2723" s="16"/>
      <c r="AB2723" s="16"/>
    </row>
    <row r="2724" spans="1:28" x14ac:dyDescent="0.25">
      <c r="A2724">
        <v>19663</v>
      </c>
      <c r="B2724" s="16" t="s">
        <v>2</v>
      </c>
      <c r="C2724" s="9">
        <v>45839</v>
      </c>
      <c r="D2724" s="9"/>
      <c r="E2724" s="15"/>
      <c r="F2724">
        <v>190703</v>
      </c>
      <c r="G2724" t="s">
        <v>31</v>
      </c>
      <c r="H2724" s="7" t="s">
        <v>2617</v>
      </c>
      <c r="I2724" s="7" t="s">
        <v>47</v>
      </c>
      <c r="J2724" s="7" t="s">
        <v>1475</v>
      </c>
      <c r="L2724" s="33">
        <v>8.1999999999999993</v>
      </c>
      <c r="M2724" s="16">
        <v>4640</v>
      </c>
      <c r="N2724" s="16">
        <v>1613</v>
      </c>
      <c r="P2724" s="16"/>
      <c r="Q2724" s="16"/>
      <c r="R2724" s="16"/>
      <c r="S2724" s="16"/>
      <c r="T2724" s="16"/>
      <c r="U2724" s="16"/>
      <c r="V2724" s="16"/>
      <c r="W2724" s="16"/>
      <c r="X2724" s="16"/>
      <c r="Y2724" s="16"/>
      <c r="Z2724" s="16"/>
      <c r="AA2724" s="16"/>
      <c r="AB2724" s="16"/>
    </row>
    <row r="2725" spans="1:28" x14ac:dyDescent="0.25">
      <c r="A2725">
        <v>19671</v>
      </c>
      <c r="B2725" s="16" t="s">
        <v>2</v>
      </c>
      <c r="C2725" s="9">
        <v>45839</v>
      </c>
      <c r="D2725" s="9"/>
      <c r="E2725" s="15"/>
      <c r="F2725">
        <v>190703</v>
      </c>
      <c r="G2725" t="s">
        <v>31</v>
      </c>
      <c r="H2725" s="7" t="s">
        <v>2617</v>
      </c>
      <c r="I2725" s="7" t="s">
        <v>47</v>
      </c>
      <c r="P2725" s="16"/>
      <c r="Q2725" s="16"/>
      <c r="R2725" s="16"/>
      <c r="S2725" s="16"/>
      <c r="T2725" s="16"/>
      <c r="U2725" s="16"/>
      <c r="V2725" s="16"/>
      <c r="W2725" s="16"/>
      <c r="X2725" s="16"/>
      <c r="Y2725" s="16"/>
      <c r="Z2725" s="16"/>
      <c r="AA2725" s="16"/>
      <c r="AB2725" s="16"/>
    </row>
    <row r="2726" spans="1:28" x14ac:dyDescent="0.25">
      <c r="A2726">
        <v>19689</v>
      </c>
      <c r="B2726" s="16" t="s">
        <v>2</v>
      </c>
      <c r="C2726" s="9">
        <v>45839</v>
      </c>
      <c r="D2726" s="9"/>
      <c r="E2726" s="15"/>
      <c r="F2726">
        <v>190703</v>
      </c>
      <c r="G2726" t="s">
        <v>31</v>
      </c>
      <c r="H2726" s="7" t="s">
        <v>2617</v>
      </c>
      <c r="I2726" s="7" t="s">
        <v>47</v>
      </c>
      <c r="J2726" s="7" t="s">
        <v>1459</v>
      </c>
      <c r="L2726" s="33">
        <v>8.3000000000000007</v>
      </c>
      <c r="P2726" s="16"/>
      <c r="Q2726" s="16"/>
      <c r="R2726" s="16"/>
      <c r="S2726" s="16"/>
      <c r="T2726" s="16"/>
      <c r="U2726" s="16"/>
      <c r="V2726" s="16"/>
      <c r="W2726" s="16"/>
      <c r="X2726" s="16"/>
      <c r="Y2726" s="16"/>
      <c r="Z2726" s="16"/>
      <c r="AA2726" s="16"/>
      <c r="AB2726" s="16"/>
    </row>
    <row r="2727" spans="1:28" x14ac:dyDescent="0.25">
      <c r="A2727">
        <v>19693</v>
      </c>
      <c r="B2727" s="16" t="s">
        <v>2</v>
      </c>
      <c r="C2727" s="9">
        <v>45839</v>
      </c>
      <c r="D2727" s="9"/>
      <c r="E2727" s="15"/>
      <c r="F2727">
        <v>190703</v>
      </c>
      <c r="G2727" t="s">
        <v>31</v>
      </c>
      <c r="H2727" s="7" t="s">
        <v>2617</v>
      </c>
      <c r="I2727" s="7" t="s">
        <v>47</v>
      </c>
      <c r="P2727" s="16"/>
      <c r="Q2727" s="16"/>
      <c r="R2727" s="16"/>
      <c r="S2727" s="16"/>
      <c r="T2727" s="16"/>
      <c r="U2727" s="16"/>
      <c r="V2727" s="16"/>
      <c r="W2727" s="16"/>
      <c r="X2727" s="16"/>
      <c r="Y2727" s="16"/>
      <c r="Z2727" s="16"/>
      <c r="AA2727" s="16"/>
      <c r="AB2727" s="16"/>
    </row>
    <row r="2728" spans="1:28" x14ac:dyDescent="0.25">
      <c r="A2728">
        <v>19665</v>
      </c>
      <c r="B2728" s="16" t="s">
        <v>2</v>
      </c>
      <c r="C2728" s="9">
        <v>45839</v>
      </c>
      <c r="D2728" s="9"/>
      <c r="E2728" s="15"/>
      <c r="F2728">
        <v>190703</v>
      </c>
      <c r="G2728" t="s">
        <v>601</v>
      </c>
      <c r="H2728" s="7" t="s">
        <v>5</v>
      </c>
      <c r="I2728" s="7" t="s">
        <v>47</v>
      </c>
      <c r="J2728" s="7" t="s">
        <v>1473</v>
      </c>
      <c r="L2728" s="33">
        <v>8</v>
      </c>
      <c r="M2728" s="16">
        <v>1409</v>
      </c>
      <c r="N2728" s="16">
        <v>1300</v>
      </c>
      <c r="P2728" s="16"/>
      <c r="Q2728" s="16"/>
      <c r="R2728" s="16"/>
      <c r="S2728" s="16"/>
      <c r="T2728" s="16"/>
      <c r="U2728" s="16"/>
      <c r="V2728" s="16"/>
      <c r="W2728" s="16"/>
      <c r="X2728" s="16"/>
      <c r="Y2728" s="16"/>
      <c r="Z2728" s="16"/>
      <c r="AA2728" s="16"/>
      <c r="AB2728" s="16"/>
    </row>
    <row r="2729" spans="1:28" x14ac:dyDescent="0.25">
      <c r="A2729">
        <v>9409</v>
      </c>
      <c r="B2729" s="16" t="s">
        <v>2</v>
      </c>
      <c r="C2729" s="9">
        <v>45839</v>
      </c>
      <c r="D2729" s="9"/>
      <c r="E2729" s="15"/>
      <c r="F2729">
        <v>161002</v>
      </c>
      <c r="G2729" t="s">
        <v>1170</v>
      </c>
      <c r="H2729" s="7" t="s">
        <v>2617</v>
      </c>
      <c r="I2729" s="7" t="s">
        <v>47</v>
      </c>
      <c r="J2729" s="7" t="s">
        <v>1463</v>
      </c>
      <c r="P2729" s="16"/>
      <c r="Q2729" s="16"/>
      <c r="R2729" s="16"/>
      <c r="S2729" s="16"/>
      <c r="T2729" s="16"/>
      <c r="U2729" s="16"/>
      <c r="V2729" s="16"/>
      <c r="W2729" s="16"/>
      <c r="X2729" s="16"/>
      <c r="Y2729" s="16"/>
      <c r="Z2729" s="16"/>
      <c r="AA2729" s="16"/>
      <c r="AB2729" s="16"/>
    </row>
    <row r="2730" spans="1:28" x14ac:dyDescent="0.25">
      <c r="A2730">
        <v>9411</v>
      </c>
      <c r="B2730" s="16" t="s">
        <v>2</v>
      </c>
      <c r="C2730" s="9">
        <v>45839</v>
      </c>
      <c r="D2730" s="9"/>
      <c r="E2730" s="15"/>
      <c r="F2730">
        <v>161002</v>
      </c>
      <c r="G2730" t="s">
        <v>1170</v>
      </c>
      <c r="H2730" s="7" t="s">
        <v>2617</v>
      </c>
      <c r="I2730" s="7" t="s">
        <v>47</v>
      </c>
      <c r="P2730" s="16"/>
      <c r="Q2730" s="16"/>
      <c r="R2730" s="16"/>
      <c r="S2730" s="16"/>
      <c r="T2730" s="16"/>
      <c r="U2730" s="16"/>
      <c r="V2730" s="16"/>
      <c r="W2730" s="16"/>
      <c r="X2730" s="16"/>
      <c r="Y2730" s="16"/>
      <c r="Z2730" s="16"/>
      <c r="AA2730" s="16"/>
      <c r="AB2730" s="16"/>
    </row>
    <row r="2731" spans="1:28" x14ac:dyDescent="0.25">
      <c r="A2731">
        <v>19677</v>
      </c>
      <c r="B2731" s="16" t="s">
        <v>2</v>
      </c>
      <c r="C2731" s="9">
        <v>45839</v>
      </c>
      <c r="D2731" s="9"/>
      <c r="E2731" s="15"/>
      <c r="F2731">
        <v>190703</v>
      </c>
      <c r="G2731" t="s">
        <v>95</v>
      </c>
      <c r="H2731" s="7" t="s">
        <v>5</v>
      </c>
      <c r="I2731" s="7" t="s">
        <v>47</v>
      </c>
      <c r="J2731" s="7" t="s">
        <v>1460</v>
      </c>
      <c r="L2731" s="33">
        <v>8.1999999999999993</v>
      </c>
      <c r="M2731" s="16">
        <v>2600</v>
      </c>
      <c r="N2731" s="16">
        <v>1400</v>
      </c>
      <c r="P2731" s="16"/>
      <c r="Q2731" s="16"/>
      <c r="R2731" s="16"/>
      <c r="S2731" s="16"/>
      <c r="T2731" s="16"/>
      <c r="U2731" s="16"/>
      <c r="V2731" s="16"/>
      <c r="W2731" s="16"/>
      <c r="X2731" s="16"/>
      <c r="Y2731" s="16"/>
      <c r="Z2731" s="16"/>
      <c r="AA2731" s="16"/>
      <c r="AB2731" s="16"/>
    </row>
    <row r="2732" spans="1:28" x14ac:dyDescent="0.25">
      <c r="A2732">
        <v>19679</v>
      </c>
      <c r="B2732" s="16" t="s">
        <v>2</v>
      </c>
      <c r="C2732" s="9">
        <v>45839</v>
      </c>
      <c r="D2732" s="9"/>
      <c r="E2732" s="15"/>
      <c r="F2732">
        <v>190703</v>
      </c>
      <c r="G2732" t="s">
        <v>95</v>
      </c>
      <c r="H2732" s="7" t="s">
        <v>5</v>
      </c>
      <c r="I2732" s="7" t="s">
        <v>47</v>
      </c>
      <c r="P2732" s="16"/>
      <c r="Q2732" s="16"/>
      <c r="R2732" s="16"/>
      <c r="S2732" s="16"/>
      <c r="T2732" s="16"/>
      <c r="U2732" s="16"/>
      <c r="V2732" s="16"/>
      <c r="W2732" s="16"/>
      <c r="X2732" s="16"/>
      <c r="Y2732" s="16"/>
      <c r="Z2732" s="16"/>
      <c r="AA2732" s="16"/>
      <c r="AB2732" s="16"/>
    </row>
    <row r="2733" spans="1:28" x14ac:dyDescent="0.25">
      <c r="A2733">
        <v>19681</v>
      </c>
      <c r="B2733" s="16" t="s">
        <v>2</v>
      </c>
      <c r="C2733" s="9">
        <v>45839</v>
      </c>
      <c r="D2733" s="9"/>
      <c r="E2733" s="15"/>
      <c r="F2733">
        <v>190703</v>
      </c>
      <c r="G2733" t="s">
        <v>598</v>
      </c>
      <c r="H2733" s="7" t="s">
        <v>5</v>
      </c>
      <c r="I2733" s="7" t="s">
        <v>47</v>
      </c>
      <c r="J2733" s="7" t="s">
        <v>1469</v>
      </c>
      <c r="L2733" s="33">
        <v>7.8</v>
      </c>
      <c r="M2733" s="16">
        <v>18400</v>
      </c>
      <c r="N2733" s="16">
        <v>1800</v>
      </c>
      <c r="P2733" s="16"/>
      <c r="Q2733" s="16"/>
      <c r="R2733" s="16"/>
      <c r="S2733" s="16"/>
      <c r="T2733" s="16"/>
      <c r="U2733" s="16"/>
      <c r="V2733" s="16"/>
      <c r="W2733" s="16"/>
      <c r="X2733" s="16"/>
      <c r="Y2733" s="16"/>
      <c r="Z2733" s="16"/>
      <c r="AA2733" s="16"/>
      <c r="AB2733" s="16"/>
    </row>
    <row r="2734" spans="1:28" x14ac:dyDescent="0.25">
      <c r="A2734">
        <v>19683</v>
      </c>
      <c r="B2734" s="16" t="s">
        <v>2</v>
      </c>
      <c r="C2734" s="9">
        <v>45839</v>
      </c>
      <c r="D2734" s="9"/>
      <c r="E2734" s="15"/>
      <c r="F2734">
        <v>190703</v>
      </c>
      <c r="G2734" t="s">
        <v>598</v>
      </c>
      <c r="H2734" s="7" t="s">
        <v>5</v>
      </c>
      <c r="I2734" s="7" t="s">
        <v>47</v>
      </c>
      <c r="P2734" s="16"/>
      <c r="Q2734" s="16"/>
      <c r="R2734" s="16"/>
      <c r="S2734" s="16"/>
      <c r="T2734" s="16"/>
      <c r="U2734" s="16"/>
      <c r="V2734" s="16"/>
      <c r="W2734" s="16"/>
      <c r="X2734" s="16"/>
      <c r="Y2734" s="16"/>
      <c r="Z2734" s="16"/>
      <c r="AA2734" s="16"/>
      <c r="AB2734" s="16"/>
    </row>
    <row r="2735" spans="1:28" x14ac:dyDescent="0.25">
      <c r="A2735">
        <v>19685</v>
      </c>
      <c r="B2735" s="16" t="s">
        <v>2</v>
      </c>
      <c r="C2735" s="9">
        <v>45839</v>
      </c>
      <c r="D2735" s="9"/>
      <c r="E2735" s="15"/>
      <c r="F2735">
        <v>190703</v>
      </c>
      <c r="G2735" t="s">
        <v>598</v>
      </c>
      <c r="H2735" s="7" t="s">
        <v>5</v>
      </c>
      <c r="I2735" s="7" t="s">
        <v>47</v>
      </c>
      <c r="P2735" s="16"/>
      <c r="Q2735" s="16"/>
      <c r="R2735" s="16"/>
      <c r="S2735" s="16"/>
      <c r="T2735" s="16"/>
      <c r="U2735" s="16"/>
      <c r="V2735" s="16"/>
      <c r="W2735" s="16"/>
      <c r="X2735" s="16"/>
      <c r="Y2735" s="16"/>
      <c r="Z2735" s="16"/>
      <c r="AA2735" s="16"/>
      <c r="AB2735" s="16"/>
    </row>
    <row r="2736" spans="1:28" x14ac:dyDescent="0.25">
      <c r="A2736">
        <v>9453</v>
      </c>
      <c r="B2736" s="16" t="s">
        <v>2</v>
      </c>
      <c r="C2736" s="9">
        <v>45839</v>
      </c>
      <c r="D2736" s="9"/>
      <c r="E2736" s="15"/>
      <c r="F2736">
        <v>161002</v>
      </c>
      <c r="G2736" t="s">
        <v>279</v>
      </c>
      <c r="H2736" s="7" t="s">
        <v>2617</v>
      </c>
      <c r="I2736" s="7" t="s">
        <v>47</v>
      </c>
      <c r="J2736" s="7" t="s">
        <v>1477</v>
      </c>
      <c r="L2736" s="33">
        <v>4.9000000000000004</v>
      </c>
      <c r="M2736" s="16">
        <v>7460</v>
      </c>
      <c r="O2736" s="16">
        <v>0.4</v>
      </c>
      <c r="P2736" s="16"/>
      <c r="Q2736" s="16"/>
      <c r="R2736" s="16"/>
      <c r="S2736" s="16"/>
      <c r="T2736" s="16"/>
      <c r="U2736" s="16"/>
      <c r="V2736" s="16"/>
      <c r="W2736" s="16"/>
      <c r="X2736" s="16"/>
      <c r="Y2736" s="16"/>
      <c r="Z2736" s="16"/>
      <c r="AA2736" s="16"/>
      <c r="AB2736" s="16"/>
    </row>
    <row r="2737" spans="1:28" x14ac:dyDescent="0.25">
      <c r="A2737">
        <v>19691</v>
      </c>
      <c r="B2737" s="16" t="s">
        <v>2</v>
      </c>
      <c r="C2737" s="9">
        <v>45839</v>
      </c>
      <c r="D2737" s="9"/>
      <c r="E2737" s="15"/>
      <c r="F2737" s="43" t="s">
        <v>2955</v>
      </c>
      <c r="G2737" t="s">
        <v>277</v>
      </c>
      <c r="H2737" s="7" t="s">
        <v>2617</v>
      </c>
      <c r="I2737" s="7" t="s">
        <v>47</v>
      </c>
      <c r="J2737" s="7" t="s">
        <v>1474</v>
      </c>
      <c r="L2737" s="33">
        <v>7.4</v>
      </c>
      <c r="M2737" s="16">
        <v>335</v>
      </c>
      <c r="O2737" s="16">
        <v>0.1</v>
      </c>
      <c r="P2737" s="16"/>
      <c r="Q2737" s="16"/>
      <c r="R2737" s="16"/>
      <c r="S2737" s="16"/>
      <c r="T2737" s="16"/>
      <c r="U2737" s="16"/>
      <c r="V2737" s="16"/>
      <c r="W2737" s="16"/>
      <c r="X2737" s="16"/>
      <c r="Y2737" s="16"/>
      <c r="Z2737" s="16"/>
      <c r="AA2737" s="16"/>
      <c r="AB2737" s="16"/>
    </row>
    <row r="2738" spans="1:28" x14ac:dyDescent="0.25">
      <c r="A2738">
        <v>9497</v>
      </c>
      <c r="B2738" s="16" t="s">
        <v>2</v>
      </c>
      <c r="C2738" s="9">
        <v>45840</v>
      </c>
      <c r="D2738" s="9"/>
      <c r="E2738" s="15"/>
      <c r="F2738">
        <v>190703</v>
      </c>
      <c r="G2738" t="s">
        <v>2624</v>
      </c>
      <c r="H2738" s="7" t="s">
        <v>5</v>
      </c>
      <c r="I2738" s="7" t="s">
        <v>47</v>
      </c>
      <c r="J2738" s="7" t="s">
        <v>1486</v>
      </c>
      <c r="L2738" s="33">
        <v>7.9</v>
      </c>
      <c r="M2738" s="16">
        <v>6120</v>
      </c>
      <c r="N2738" s="16">
        <v>1890</v>
      </c>
      <c r="P2738" s="16"/>
      <c r="Q2738" s="16"/>
      <c r="R2738" s="16"/>
      <c r="S2738" s="16"/>
      <c r="T2738" s="16"/>
      <c r="U2738" s="16"/>
      <c r="V2738" s="16"/>
      <c r="W2738" s="16"/>
      <c r="X2738" s="16"/>
      <c r="Y2738" s="16"/>
      <c r="Z2738" s="16"/>
      <c r="AA2738" s="16"/>
      <c r="AB2738" s="16"/>
    </row>
    <row r="2739" spans="1:28" x14ac:dyDescent="0.25">
      <c r="A2739">
        <v>19731</v>
      </c>
      <c r="B2739" s="16" t="s">
        <v>2</v>
      </c>
      <c r="C2739" s="9">
        <v>45840</v>
      </c>
      <c r="D2739" s="9"/>
      <c r="E2739" s="15"/>
      <c r="F2739">
        <v>161002</v>
      </c>
      <c r="G2739" t="s">
        <v>2524</v>
      </c>
      <c r="H2739" s="7" t="s">
        <v>2617</v>
      </c>
      <c r="I2739" s="7" t="s">
        <v>47</v>
      </c>
      <c r="J2739" s="7" t="s">
        <v>1483</v>
      </c>
      <c r="P2739" s="16"/>
      <c r="Q2739" s="16"/>
      <c r="R2739" s="16"/>
      <c r="S2739" s="16"/>
      <c r="T2739" s="16"/>
      <c r="U2739" s="16"/>
      <c r="V2739" s="16"/>
      <c r="W2739" s="16"/>
      <c r="X2739" s="16"/>
      <c r="Y2739" s="16"/>
      <c r="Z2739" s="16"/>
      <c r="AA2739" s="16"/>
      <c r="AB2739" s="16"/>
    </row>
    <row r="2740" spans="1:28" x14ac:dyDescent="0.25">
      <c r="A2740">
        <v>19709</v>
      </c>
      <c r="B2740" s="16" t="s">
        <v>2</v>
      </c>
      <c r="C2740" s="9">
        <v>45840</v>
      </c>
      <c r="D2740" s="9"/>
      <c r="E2740" s="15"/>
      <c r="F2740">
        <v>190703</v>
      </c>
      <c r="G2740" t="s">
        <v>2574</v>
      </c>
      <c r="H2740" s="7" t="s">
        <v>5</v>
      </c>
      <c r="I2740" s="7" t="s">
        <v>47</v>
      </c>
      <c r="P2740" s="16"/>
      <c r="Q2740" s="16"/>
      <c r="R2740" s="16"/>
      <c r="S2740" s="16"/>
      <c r="T2740" s="16"/>
      <c r="U2740" s="16"/>
      <c r="V2740" s="16"/>
      <c r="W2740" s="16"/>
      <c r="X2740" s="16"/>
      <c r="Y2740" s="16"/>
      <c r="Z2740" s="16"/>
      <c r="AA2740" s="16"/>
      <c r="AB2740" s="16"/>
    </row>
    <row r="2741" spans="1:28" x14ac:dyDescent="0.25">
      <c r="A2741">
        <v>19713</v>
      </c>
      <c r="B2741" s="16" t="s">
        <v>2</v>
      </c>
      <c r="C2741" s="9">
        <v>45840</v>
      </c>
      <c r="D2741" s="9"/>
      <c r="E2741" s="15"/>
      <c r="F2741">
        <v>190703</v>
      </c>
      <c r="G2741" t="s">
        <v>2574</v>
      </c>
      <c r="H2741" s="7" t="s">
        <v>5</v>
      </c>
      <c r="I2741" s="7" t="s">
        <v>47</v>
      </c>
      <c r="P2741" s="16"/>
      <c r="Q2741" s="16"/>
      <c r="R2741" s="16"/>
      <c r="S2741" s="16"/>
      <c r="T2741" s="16"/>
      <c r="U2741" s="16"/>
      <c r="V2741" s="16"/>
      <c r="W2741" s="16"/>
      <c r="X2741" s="16"/>
      <c r="Y2741" s="16"/>
      <c r="Z2741" s="16"/>
      <c r="AA2741" s="16"/>
      <c r="AB2741" s="16"/>
    </row>
    <row r="2742" spans="1:28" x14ac:dyDescent="0.25">
      <c r="A2742">
        <v>19707</v>
      </c>
      <c r="B2742" s="16" t="s">
        <v>2</v>
      </c>
      <c r="C2742" s="9">
        <v>45840</v>
      </c>
      <c r="D2742" s="9"/>
      <c r="E2742" s="15"/>
      <c r="F2742">
        <v>190703</v>
      </c>
      <c r="G2742" t="s">
        <v>31</v>
      </c>
      <c r="H2742" s="7" t="s">
        <v>2617</v>
      </c>
      <c r="I2742" s="7" t="s">
        <v>47</v>
      </c>
      <c r="P2742" s="16"/>
      <c r="Q2742" s="16"/>
      <c r="R2742" s="16"/>
      <c r="S2742" s="16"/>
      <c r="T2742" s="16"/>
      <c r="U2742" s="16"/>
      <c r="V2742" s="16"/>
      <c r="W2742" s="16"/>
      <c r="X2742" s="16"/>
      <c r="Y2742" s="16"/>
      <c r="Z2742" s="16"/>
      <c r="AA2742" s="16"/>
      <c r="AB2742" s="16"/>
    </row>
    <row r="2743" spans="1:28" x14ac:dyDescent="0.25">
      <c r="A2743">
        <v>19839</v>
      </c>
      <c r="B2743" s="16" t="s">
        <v>2</v>
      </c>
      <c r="C2743" s="9">
        <v>45840</v>
      </c>
      <c r="D2743" s="9"/>
      <c r="E2743" s="15"/>
      <c r="F2743">
        <v>190599</v>
      </c>
      <c r="G2743" t="s">
        <v>106</v>
      </c>
      <c r="H2743" s="7" t="s">
        <v>2617</v>
      </c>
      <c r="I2743" s="7" t="s">
        <v>47</v>
      </c>
      <c r="J2743" s="7" t="s">
        <v>1480</v>
      </c>
      <c r="L2743" s="33">
        <v>7.5</v>
      </c>
      <c r="M2743" s="16">
        <v>449</v>
      </c>
      <c r="N2743" s="16">
        <v>1046</v>
      </c>
      <c r="P2743" s="16"/>
      <c r="Q2743" s="16"/>
      <c r="R2743" s="16"/>
      <c r="S2743" s="16"/>
      <c r="T2743" s="16"/>
      <c r="U2743" s="16"/>
      <c r="V2743" s="16"/>
      <c r="W2743" s="16"/>
      <c r="X2743" s="16"/>
      <c r="Y2743" s="16"/>
      <c r="Z2743" s="16"/>
      <c r="AA2743" s="16"/>
      <c r="AB2743" s="16"/>
    </row>
    <row r="2744" spans="1:28" x14ac:dyDescent="0.25">
      <c r="A2744">
        <v>9469</v>
      </c>
      <c r="B2744" s="16" t="s">
        <v>2</v>
      </c>
      <c r="C2744" s="9">
        <v>45840</v>
      </c>
      <c r="D2744" s="9"/>
      <c r="E2744" s="15"/>
      <c r="F2744">
        <v>161002</v>
      </c>
      <c r="G2744" t="s">
        <v>1170</v>
      </c>
      <c r="H2744" s="7" t="s">
        <v>2617</v>
      </c>
      <c r="I2744" s="7" t="s">
        <v>47</v>
      </c>
      <c r="J2744" s="7" t="s">
        <v>1479</v>
      </c>
      <c r="P2744" s="16"/>
      <c r="Q2744" s="16"/>
      <c r="R2744" s="16"/>
      <c r="S2744" s="16"/>
      <c r="T2744" s="16"/>
      <c r="U2744" s="16"/>
      <c r="V2744" s="16"/>
      <c r="W2744" s="16"/>
      <c r="X2744" s="16"/>
      <c r="Y2744" s="16"/>
      <c r="Z2744" s="16"/>
      <c r="AA2744" s="16"/>
      <c r="AB2744" s="16"/>
    </row>
    <row r="2745" spans="1:28" x14ac:dyDescent="0.25">
      <c r="A2745">
        <v>19719</v>
      </c>
      <c r="B2745" s="16" t="s">
        <v>2</v>
      </c>
      <c r="C2745" s="9">
        <v>45840</v>
      </c>
      <c r="D2745" s="9"/>
      <c r="E2745" s="15"/>
      <c r="F2745">
        <v>190703</v>
      </c>
      <c r="G2745" t="s">
        <v>95</v>
      </c>
      <c r="H2745" s="7" t="s">
        <v>5</v>
      </c>
      <c r="I2745" s="7" t="s">
        <v>47</v>
      </c>
      <c r="P2745" s="16"/>
      <c r="Q2745" s="16"/>
      <c r="R2745" s="16"/>
      <c r="S2745" s="16"/>
      <c r="T2745" s="16"/>
      <c r="U2745" s="16"/>
      <c r="V2745" s="16"/>
      <c r="W2745" s="16"/>
      <c r="X2745" s="16"/>
      <c r="Y2745" s="16"/>
      <c r="Z2745" s="16"/>
      <c r="AA2745" s="16"/>
      <c r="AB2745" s="16"/>
    </row>
    <row r="2746" spans="1:28" x14ac:dyDescent="0.25">
      <c r="A2746">
        <v>19721</v>
      </c>
      <c r="B2746" s="16" t="s">
        <v>2</v>
      </c>
      <c r="C2746" s="9">
        <v>45840</v>
      </c>
      <c r="D2746" s="9"/>
      <c r="E2746" s="15"/>
      <c r="F2746">
        <v>190703</v>
      </c>
      <c r="G2746" t="s">
        <v>95</v>
      </c>
      <c r="H2746" s="7" t="s">
        <v>5</v>
      </c>
      <c r="I2746" s="7" t="s">
        <v>47</v>
      </c>
      <c r="P2746" s="16"/>
      <c r="Q2746" s="16"/>
      <c r="R2746" s="16"/>
      <c r="S2746" s="16"/>
      <c r="T2746" s="16"/>
      <c r="U2746" s="16"/>
      <c r="V2746" s="16"/>
      <c r="W2746" s="16"/>
      <c r="X2746" s="16"/>
      <c r="Y2746" s="16"/>
      <c r="Z2746" s="16"/>
      <c r="AA2746" s="16"/>
      <c r="AB2746" s="16"/>
    </row>
    <row r="2747" spans="1:28" x14ac:dyDescent="0.25">
      <c r="A2747">
        <v>19723</v>
      </c>
      <c r="B2747" s="16" t="s">
        <v>2</v>
      </c>
      <c r="C2747" s="9">
        <v>45840</v>
      </c>
      <c r="D2747" s="9"/>
      <c r="E2747" s="15"/>
      <c r="F2747">
        <v>190703</v>
      </c>
      <c r="G2747" t="s">
        <v>598</v>
      </c>
      <c r="H2747" s="7" t="s">
        <v>5</v>
      </c>
      <c r="I2747" s="7" t="s">
        <v>47</v>
      </c>
      <c r="P2747" s="16"/>
      <c r="Q2747" s="16"/>
      <c r="R2747" s="16"/>
      <c r="S2747" s="16"/>
      <c r="T2747" s="16"/>
      <c r="U2747" s="16"/>
      <c r="V2747" s="16"/>
      <c r="W2747" s="16"/>
      <c r="X2747" s="16"/>
      <c r="Y2747" s="16"/>
      <c r="Z2747" s="16"/>
      <c r="AA2747" s="16"/>
      <c r="AB2747" s="16"/>
    </row>
    <row r="2748" spans="1:28" x14ac:dyDescent="0.25">
      <c r="A2748">
        <v>19725</v>
      </c>
      <c r="B2748" s="16" t="s">
        <v>2</v>
      </c>
      <c r="C2748" s="9">
        <v>45840</v>
      </c>
      <c r="D2748" s="9"/>
      <c r="E2748" s="15"/>
      <c r="F2748">
        <v>190703</v>
      </c>
      <c r="G2748" t="s">
        <v>598</v>
      </c>
      <c r="H2748" s="7" t="s">
        <v>5</v>
      </c>
      <c r="I2748" s="7" t="s">
        <v>47</v>
      </c>
      <c r="P2748" s="16"/>
      <c r="Q2748" s="16"/>
      <c r="R2748" s="16"/>
      <c r="S2748" s="16"/>
      <c r="T2748" s="16"/>
      <c r="U2748" s="16"/>
      <c r="V2748" s="16"/>
      <c r="W2748" s="16"/>
      <c r="X2748" s="16"/>
      <c r="Y2748" s="16"/>
      <c r="Z2748" s="16"/>
      <c r="AA2748" s="16"/>
      <c r="AB2748" s="16"/>
    </row>
    <row r="2749" spans="1:28" x14ac:dyDescent="0.25">
      <c r="A2749">
        <v>19727</v>
      </c>
      <c r="B2749" s="16" t="s">
        <v>2</v>
      </c>
      <c r="C2749" s="9">
        <v>45840</v>
      </c>
      <c r="D2749" s="9"/>
      <c r="E2749" s="15"/>
      <c r="F2749">
        <v>190703</v>
      </c>
      <c r="G2749" t="s">
        <v>598</v>
      </c>
      <c r="H2749" s="7" t="s">
        <v>5</v>
      </c>
      <c r="I2749" s="7" t="s">
        <v>47</v>
      </c>
      <c r="P2749" s="16"/>
      <c r="Q2749" s="16"/>
      <c r="R2749" s="16"/>
      <c r="S2749" s="16"/>
      <c r="T2749" s="16"/>
      <c r="U2749" s="16"/>
      <c r="V2749" s="16"/>
      <c r="W2749" s="16"/>
      <c r="X2749" s="16"/>
      <c r="Y2749" s="16"/>
      <c r="Z2749" s="16"/>
      <c r="AA2749" s="16"/>
      <c r="AB2749" s="16"/>
    </row>
    <row r="2750" spans="1:28" x14ac:dyDescent="0.25">
      <c r="A2750">
        <v>19729</v>
      </c>
      <c r="B2750" s="16" t="s">
        <v>2</v>
      </c>
      <c r="C2750" s="9">
        <v>45840</v>
      </c>
      <c r="D2750" s="9"/>
      <c r="E2750" s="15"/>
      <c r="F2750">
        <v>190703</v>
      </c>
      <c r="G2750" t="s">
        <v>598</v>
      </c>
      <c r="H2750" s="7" t="s">
        <v>5</v>
      </c>
      <c r="I2750" s="7" t="s">
        <v>47</v>
      </c>
      <c r="P2750" s="16"/>
      <c r="Q2750" s="16"/>
      <c r="R2750" s="16"/>
      <c r="S2750" s="16"/>
      <c r="T2750" s="16"/>
      <c r="U2750" s="16"/>
      <c r="V2750" s="16"/>
      <c r="W2750" s="16"/>
      <c r="X2750" s="16"/>
      <c r="Y2750" s="16"/>
      <c r="Z2750" s="16"/>
      <c r="AA2750" s="16"/>
      <c r="AB2750" s="16"/>
    </row>
    <row r="2751" spans="1:28" x14ac:dyDescent="0.25">
      <c r="A2751">
        <v>19715</v>
      </c>
      <c r="B2751" s="16" t="s">
        <v>2</v>
      </c>
      <c r="C2751" s="9">
        <v>45840</v>
      </c>
      <c r="D2751" s="9"/>
      <c r="E2751" s="15"/>
      <c r="F2751">
        <v>190703</v>
      </c>
      <c r="G2751" t="s">
        <v>40</v>
      </c>
      <c r="H2751" s="7" t="s">
        <v>2617</v>
      </c>
      <c r="I2751" s="7" t="s">
        <v>47</v>
      </c>
      <c r="J2751" s="7" t="s">
        <v>1481</v>
      </c>
      <c r="L2751" s="33">
        <v>7.6</v>
      </c>
      <c r="M2751" s="16">
        <v>359</v>
      </c>
      <c r="N2751" s="16">
        <v>446</v>
      </c>
      <c r="P2751" s="16"/>
      <c r="Q2751" s="16"/>
      <c r="R2751" s="16"/>
      <c r="S2751" s="16"/>
      <c r="T2751" s="16"/>
      <c r="U2751" s="16"/>
      <c r="V2751" s="16"/>
      <c r="W2751" s="16"/>
      <c r="X2751" s="16"/>
      <c r="Y2751" s="16"/>
      <c r="Z2751" s="16"/>
      <c r="AA2751" s="16"/>
      <c r="AB2751" s="16"/>
    </row>
    <row r="2752" spans="1:28" x14ac:dyDescent="0.25">
      <c r="A2752">
        <v>19717</v>
      </c>
      <c r="B2752" s="16" t="s">
        <v>2</v>
      </c>
      <c r="C2752" s="9">
        <v>45840</v>
      </c>
      <c r="D2752" s="9"/>
      <c r="E2752" s="15"/>
      <c r="F2752">
        <v>190703</v>
      </c>
      <c r="G2752" t="s">
        <v>40</v>
      </c>
      <c r="H2752" s="7" t="s">
        <v>2617</v>
      </c>
      <c r="I2752" s="7" t="s">
        <v>47</v>
      </c>
      <c r="P2752" s="16"/>
      <c r="Q2752" s="16"/>
      <c r="R2752" s="16"/>
      <c r="S2752" s="16"/>
      <c r="T2752" s="16"/>
      <c r="U2752" s="16"/>
      <c r="V2752" s="16"/>
      <c r="W2752" s="16"/>
      <c r="X2752" s="16"/>
      <c r="Y2752" s="16"/>
      <c r="Z2752" s="16"/>
      <c r="AA2752" s="16"/>
      <c r="AB2752" s="16"/>
    </row>
    <row r="2753" spans="1:28" x14ac:dyDescent="0.25">
      <c r="A2753">
        <v>19879</v>
      </c>
      <c r="B2753" s="16" t="s">
        <v>2</v>
      </c>
      <c r="C2753" s="9">
        <v>45841</v>
      </c>
      <c r="D2753" s="9"/>
      <c r="E2753" s="15"/>
      <c r="F2753">
        <v>161002</v>
      </c>
      <c r="G2753" t="s">
        <v>2524</v>
      </c>
      <c r="H2753" s="7" t="s">
        <v>2617</v>
      </c>
      <c r="I2753" s="7" t="s">
        <v>47</v>
      </c>
      <c r="P2753" s="16"/>
      <c r="Q2753" s="16"/>
      <c r="R2753" s="16"/>
      <c r="S2753" s="16"/>
      <c r="T2753" s="16"/>
      <c r="U2753" s="16"/>
      <c r="V2753" s="16"/>
      <c r="W2753" s="16"/>
      <c r="X2753" s="16"/>
      <c r="Y2753" s="16"/>
      <c r="Z2753" s="16"/>
      <c r="AA2753" s="16"/>
      <c r="AB2753" s="16"/>
    </row>
    <row r="2754" spans="1:28" x14ac:dyDescent="0.25">
      <c r="A2754">
        <v>19881</v>
      </c>
      <c r="B2754" s="16" t="s">
        <v>2</v>
      </c>
      <c r="C2754" s="9">
        <v>45841</v>
      </c>
      <c r="D2754" s="9"/>
      <c r="E2754" s="15"/>
      <c r="F2754">
        <v>161002</v>
      </c>
      <c r="G2754" t="s">
        <v>2524</v>
      </c>
      <c r="H2754" s="7" t="s">
        <v>2617</v>
      </c>
      <c r="I2754" s="7" t="s">
        <v>47</v>
      </c>
      <c r="J2754" s="7" t="s">
        <v>1491</v>
      </c>
      <c r="P2754" s="16"/>
      <c r="Q2754" s="16"/>
      <c r="R2754" s="16"/>
      <c r="S2754" s="16"/>
      <c r="T2754" s="16"/>
      <c r="U2754" s="16"/>
      <c r="V2754" s="16"/>
      <c r="W2754" s="16"/>
      <c r="X2754" s="16"/>
      <c r="Y2754" s="16"/>
      <c r="Z2754" s="16"/>
      <c r="AA2754" s="16"/>
      <c r="AB2754" s="16"/>
    </row>
    <row r="2755" spans="1:28" x14ac:dyDescent="0.25">
      <c r="A2755">
        <v>19863</v>
      </c>
      <c r="B2755" s="16" t="s">
        <v>2</v>
      </c>
      <c r="C2755" s="9">
        <v>45841</v>
      </c>
      <c r="D2755" s="9"/>
      <c r="E2755" s="15"/>
      <c r="F2755">
        <v>190703</v>
      </c>
      <c r="G2755" t="s">
        <v>2574</v>
      </c>
      <c r="H2755" s="7" t="s">
        <v>5</v>
      </c>
      <c r="I2755" s="7" t="s">
        <v>47</v>
      </c>
      <c r="P2755" s="16"/>
      <c r="Q2755" s="16"/>
      <c r="R2755" s="16"/>
      <c r="S2755" s="16"/>
      <c r="T2755" s="16"/>
      <c r="U2755" s="16"/>
      <c r="V2755" s="16"/>
      <c r="W2755" s="16"/>
      <c r="X2755" s="16"/>
      <c r="Y2755" s="16"/>
      <c r="Z2755" s="16"/>
      <c r="AA2755" s="16"/>
      <c r="AB2755" s="16"/>
    </row>
    <row r="2756" spans="1:28" x14ac:dyDescent="0.25">
      <c r="A2756">
        <v>19861</v>
      </c>
      <c r="B2756" s="16" t="s">
        <v>2</v>
      </c>
      <c r="C2756" s="9">
        <v>45841</v>
      </c>
      <c r="D2756" s="9"/>
      <c r="E2756" s="15"/>
      <c r="F2756">
        <v>190703</v>
      </c>
      <c r="G2756" t="s">
        <v>1591</v>
      </c>
      <c r="H2756" s="7" t="s">
        <v>5</v>
      </c>
      <c r="I2756" s="7" t="s">
        <v>47</v>
      </c>
      <c r="J2756" s="7" t="s">
        <v>1499</v>
      </c>
      <c r="L2756" s="33">
        <v>8.1999999999999993</v>
      </c>
      <c r="M2756" s="16">
        <v>1853</v>
      </c>
      <c r="N2756" s="16">
        <v>1175</v>
      </c>
      <c r="P2756" s="16"/>
      <c r="Q2756" s="16"/>
      <c r="R2756" s="16"/>
      <c r="S2756" s="16"/>
      <c r="T2756" s="16"/>
      <c r="U2756" s="16"/>
      <c r="V2756" s="16"/>
      <c r="W2756" s="16"/>
      <c r="X2756" s="16"/>
      <c r="Y2756" s="16"/>
      <c r="Z2756" s="16"/>
      <c r="AA2756" s="16"/>
      <c r="AB2756" s="16"/>
    </row>
    <row r="2757" spans="1:28" x14ac:dyDescent="0.25">
      <c r="A2757">
        <v>19855</v>
      </c>
      <c r="B2757" s="16" t="s">
        <v>2</v>
      </c>
      <c r="C2757" s="9">
        <v>45841</v>
      </c>
      <c r="D2757" s="9"/>
      <c r="E2757" s="15"/>
      <c r="F2757">
        <v>190703</v>
      </c>
      <c r="G2757" t="s">
        <v>31</v>
      </c>
      <c r="H2757" s="7" t="s">
        <v>5</v>
      </c>
      <c r="I2757" s="7" t="s">
        <v>47</v>
      </c>
      <c r="P2757" s="16"/>
      <c r="Q2757" s="16"/>
      <c r="R2757" s="16"/>
      <c r="S2757" s="16"/>
      <c r="T2757" s="16"/>
      <c r="U2757" s="16"/>
      <c r="V2757" s="16"/>
      <c r="W2757" s="16"/>
      <c r="X2757" s="16"/>
      <c r="Y2757" s="16"/>
      <c r="Z2757" s="16"/>
      <c r="AA2757" s="16"/>
      <c r="AB2757" s="16"/>
    </row>
    <row r="2758" spans="1:28" x14ac:dyDescent="0.25">
      <c r="A2758">
        <v>9531</v>
      </c>
      <c r="B2758" s="16" t="s">
        <v>2</v>
      </c>
      <c r="C2758" s="9">
        <v>45841</v>
      </c>
      <c r="D2758" s="9"/>
      <c r="E2758" s="15"/>
      <c r="F2758">
        <v>161002</v>
      </c>
      <c r="G2758" t="s">
        <v>1170</v>
      </c>
      <c r="H2758" s="7" t="s">
        <v>2617</v>
      </c>
      <c r="I2758" s="7" t="s">
        <v>47</v>
      </c>
      <c r="J2758" s="7" t="s">
        <v>1488</v>
      </c>
      <c r="P2758" s="16"/>
      <c r="Q2758" s="16"/>
      <c r="R2758" s="16"/>
      <c r="S2758" s="16"/>
      <c r="T2758" s="16"/>
      <c r="U2758" s="16"/>
      <c r="V2758" s="16"/>
      <c r="W2758" s="16"/>
      <c r="X2758" s="16"/>
      <c r="Y2758" s="16"/>
      <c r="Z2758" s="16"/>
      <c r="AA2758" s="16"/>
      <c r="AB2758" s="16"/>
    </row>
    <row r="2759" spans="1:28" x14ac:dyDescent="0.25">
      <c r="A2759">
        <v>19869</v>
      </c>
      <c r="B2759" s="16" t="s">
        <v>2</v>
      </c>
      <c r="C2759" s="9">
        <v>45841</v>
      </c>
      <c r="D2759" s="9"/>
      <c r="E2759" s="15"/>
      <c r="F2759">
        <v>190703</v>
      </c>
      <c r="G2759" t="s">
        <v>95</v>
      </c>
      <c r="H2759" s="7" t="s">
        <v>5</v>
      </c>
      <c r="I2759" s="7" t="s">
        <v>47</v>
      </c>
      <c r="P2759" s="16"/>
      <c r="Q2759" s="16"/>
      <c r="R2759" s="16"/>
      <c r="S2759" s="16"/>
      <c r="T2759" s="16"/>
      <c r="U2759" s="16"/>
      <c r="V2759" s="16"/>
      <c r="W2759" s="16"/>
      <c r="X2759" s="16"/>
      <c r="Y2759" s="16"/>
      <c r="Z2759" s="16"/>
      <c r="AA2759" s="16"/>
      <c r="AB2759" s="16"/>
    </row>
    <row r="2760" spans="1:28" x14ac:dyDescent="0.25">
      <c r="A2760">
        <v>19871</v>
      </c>
      <c r="B2760" s="16" t="s">
        <v>2</v>
      </c>
      <c r="C2760" s="9">
        <v>45841</v>
      </c>
      <c r="D2760" s="9"/>
      <c r="E2760" s="15"/>
      <c r="F2760">
        <v>190703</v>
      </c>
      <c r="G2760" t="s">
        <v>598</v>
      </c>
      <c r="H2760" s="7" t="s">
        <v>5</v>
      </c>
      <c r="I2760" s="7" t="s">
        <v>47</v>
      </c>
      <c r="P2760" s="16"/>
      <c r="Q2760" s="16"/>
      <c r="R2760" s="16"/>
      <c r="S2760" s="16"/>
      <c r="T2760" s="16"/>
      <c r="U2760" s="16"/>
      <c r="V2760" s="16"/>
      <c r="W2760" s="16"/>
      <c r="X2760" s="16"/>
      <c r="Y2760" s="16"/>
      <c r="Z2760" s="16"/>
      <c r="AA2760" s="16"/>
      <c r="AB2760" s="16"/>
    </row>
    <row r="2761" spans="1:28" x14ac:dyDescent="0.25">
      <c r="A2761">
        <v>19873</v>
      </c>
      <c r="B2761" s="16" t="s">
        <v>2</v>
      </c>
      <c r="C2761" s="9">
        <v>45841</v>
      </c>
      <c r="D2761" s="9"/>
      <c r="E2761" s="15"/>
      <c r="F2761">
        <v>190703</v>
      </c>
      <c r="G2761" t="s">
        <v>598</v>
      </c>
      <c r="H2761" s="7" t="s">
        <v>5</v>
      </c>
      <c r="I2761" s="7" t="s">
        <v>47</v>
      </c>
      <c r="P2761" s="16"/>
      <c r="Q2761" s="16"/>
      <c r="R2761" s="16"/>
      <c r="S2761" s="16"/>
      <c r="T2761" s="16"/>
      <c r="U2761" s="16"/>
      <c r="V2761" s="16"/>
      <c r="W2761" s="16"/>
      <c r="X2761" s="16"/>
      <c r="Y2761" s="16"/>
      <c r="Z2761" s="16"/>
      <c r="AA2761" s="16"/>
      <c r="AB2761" s="16"/>
    </row>
    <row r="2762" spans="1:28" x14ac:dyDescent="0.25">
      <c r="A2762">
        <v>19875</v>
      </c>
      <c r="B2762" s="16" t="s">
        <v>2</v>
      </c>
      <c r="C2762" s="9">
        <v>45841</v>
      </c>
      <c r="D2762" s="9"/>
      <c r="E2762" s="15"/>
      <c r="F2762">
        <v>190703</v>
      </c>
      <c r="G2762" t="s">
        <v>598</v>
      </c>
      <c r="H2762" s="7" t="s">
        <v>5</v>
      </c>
      <c r="I2762" s="7" t="s">
        <v>47</v>
      </c>
      <c r="P2762" s="16"/>
      <c r="Q2762" s="16"/>
      <c r="R2762" s="16"/>
      <c r="S2762" s="16"/>
      <c r="T2762" s="16"/>
      <c r="U2762" s="16"/>
      <c r="V2762" s="16"/>
      <c r="W2762" s="16"/>
      <c r="X2762" s="16"/>
      <c r="Y2762" s="16"/>
      <c r="Z2762" s="16"/>
      <c r="AA2762" s="16"/>
      <c r="AB2762" s="16"/>
    </row>
    <row r="2763" spans="1:28" x14ac:dyDescent="0.25">
      <c r="A2763">
        <v>19877</v>
      </c>
      <c r="B2763" s="16" t="s">
        <v>2</v>
      </c>
      <c r="C2763" s="9">
        <v>45841</v>
      </c>
      <c r="D2763" s="9"/>
      <c r="E2763" s="15"/>
      <c r="F2763">
        <v>190703</v>
      </c>
      <c r="G2763" t="s">
        <v>598</v>
      </c>
      <c r="H2763" s="7" t="s">
        <v>5</v>
      </c>
      <c r="I2763" s="7" t="s">
        <v>47</v>
      </c>
      <c r="P2763" s="16"/>
      <c r="Q2763" s="16"/>
      <c r="R2763" s="16"/>
      <c r="S2763" s="16"/>
      <c r="T2763" s="16"/>
      <c r="U2763" s="16"/>
      <c r="V2763" s="16"/>
      <c r="W2763" s="16"/>
      <c r="X2763" s="16"/>
      <c r="Y2763" s="16"/>
      <c r="Z2763" s="16"/>
      <c r="AA2763" s="16"/>
      <c r="AB2763" s="16"/>
    </row>
    <row r="2764" spans="1:28" x14ac:dyDescent="0.25">
      <c r="A2764">
        <v>19867</v>
      </c>
      <c r="B2764" s="16" t="s">
        <v>2</v>
      </c>
      <c r="C2764" s="9">
        <v>45841</v>
      </c>
      <c r="D2764" s="9"/>
      <c r="E2764" s="15"/>
      <c r="F2764">
        <v>190703</v>
      </c>
      <c r="G2764" t="s">
        <v>40</v>
      </c>
      <c r="H2764" s="7" t="s">
        <v>2617</v>
      </c>
      <c r="I2764" s="7" t="s">
        <v>47</v>
      </c>
      <c r="P2764" s="16"/>
      <c r="Q2764" s="16"/>
      <c r="R2764" s="16"/>
      <c r="S2764" s="16"/>
      <c r="T2764" s="16"/>
      <c r="U2764" s="16"/>
      <c r="V2764" s="16"/>
      <c r="W2764" s="16"/>
      <c r="X2764" s="16"/>
      <c r="Y2764" s="16"/>
      <c r="Z2764" s="16"/>
      <c r="AA2764" s="16"/>
      <c r="AB2764" s="16"/>
    </row>
    <row r="2765" spans="1:28" x14ac:dyDescent="0.25">
      <c r="A2765">
        <v>19865</v>
      </c>
      <c r="B2765" s="16" t="s">
        <v>2</v>
      </c>
      <c r="C2765" s="9">
        <v>45841</v>
      </c>
      <c r="D2765" s="9"/>
      <c r="E2765" s="15"/>
      <c r="F2765">
        <v>190703</v>
      </c>
      <c r="G2765" t="s">
        <v>414</v>
      </c>
      <c r="H2765" s="7" t="s">
        <v>2617</v>
      </c>
      <c r="I2765" s="7" t="s">
        <v>47</v>
      </c>
      <c r="J2765" s="7" t="s">
        <v>1493</v>
      </c>
      <c r="L2765" s="33">
        <v>7.6</v>
      </c>
      <c r="M2765" s="16">
        <v>1124</v>
      </c>
      <c r="N2765" s="16">
        <v>358</v>
      </c>
      <c r="P2765" s="16"/>
      <c r="Q2765" s="16"/>
      <c r="R2765" s="16"/>
      <c r="S2765" s="16"/>
      <c r="T2765" s="16"/>
      <c r="U2765" s="16"/>
      <c r="V2765" s="16"/>
      <c r="W2765" s="16"/>
      <c r="X2765" s="16"/>
      <c r="Y2765" s="16"/>
      <c r="Z2765" s="16"/>
      <c r="AA2765" s="16"/>
      <c r="AB2765" s="16"/>
    </row>
    <row r="2766" spans="1:28" x14ac:dyDescent="0.25">
      <c r="A2766">
        <v>9601</v>
      </c>
      <c r="B2766" s="16" t="s">
        <v>2</v>
      </c>
      <c r="C2766" s="9">
        <v>45842</v>
      </c>
      <c r="D2766" s="9"/>
      <c r="E2766" s="15"/>
      <c r="F2766">
        <v>190703</v>
      </c>
      <c r="G2766" t="s">
        <v>2624</v>
      </c>
      <c r="H2766" s="7" t="s">
        <v>5</v>
      </c>
      <c r="I2766" s="7" t="s">
        <v>47</v>
      </c>
      <c r="P2766" s="16"/>
      <c r="Q2766" s="16"/>
      <c r="R2766" s="16"/>
      <c r="S2766" s="16"/>
      <c r="T2766" s="16"/>
      <c r="U2766" s="16"/>
      <c r="V2766" s="16"/>
      <c r="W2766" s="16"/>
      <c r="X2766" s="16"/>
      <c r="Y2766" s="16"/>
      <c r="Z2766" s="16"/>
      <c r="AA2766" s="16"/>
      <c r="AB2766" s="16"/>
    </row>
    <row r="2767" spans="1:28" x14ac:dyDescent="0.25">
      <c r="A2767">
        <v>19917</v>
      </c>
      <c r="B2767" s="16" t="s">
        <v>2</v>
      </c>
      <c r="C2767" s="9">
        <v>45842</v>
      </c>
      <c r="D2767" s="9"/>
      <c r="E2767" s="15"/>
      <c r="F2767">
        <v>161002</v>
      </c>
      <c r="G2767" t="s">
        <v>2524</v>
      </c>
      <c r="H2767" s="7" t="s">
        <v>2617</v>
      </c>
      <c r="I2767" s="7" t="s">
        <v>47</v>
      </c>
      <c r="J2767" s="7" t="s">
        <v>1509</v>
      </c>
      <c r="P2767" s="16"/>
      <c r="Q2767" s="16"/>
      <c r="R2767" s="16"/>
      <c r="S2767" s="16"/>
      <c r="T2767" s="16"/>
      <c r="U2767" s="16"/>
      <c r="V2767" s="16"/>
      <c r="W2767" s="16"/>
      <c r="X2767" s="16"/>
      <c r="Y2767" s="16"/>
      <c r="Z2767" s="16"/>
      <c r="AA2767" s="16"/>
      <c r="AB2767" s="16"/>
    </row>
    <row r="2768" spans="1:28" x14ac:dyDescent="0.25">
      <c r="A2768">
        <v>19901</v>
      </c>
      <c r="B2768" s="16" t="s">
        <v>2</v>
      </c>
      <c r="C2768" s="9">
        <v>45842</v>
      </c>
      <c r="D2768" s="9"/>
      <c r="E2768" s="15"/>
      <c r="F2768">
        <v>190703</v>
      </c>
      <c r="G2768" t="s">
        <v>2574</v>
      </c>
      <c r="H2768" s="7" t="s">
        <v>5</v>
      </c>
      <c r="I2768" s="7" t="s">
        <v>47</v>
      </c>
      <c r="P2768" s="16"/>
      <c r="Q2768" s="16"/>
      <c r="R2768" s="16"/>
      <c r="S2768" s="16"/>
      <c r="T2768" s="16"/>
      <c r="U2768" s="16"/>
      <c r="V2768" s="16"/>
      <c r="W2768" s="16"/>
      <c r="X2768" s="16"/>
      <c r="Y2768" s="16"/>
      <c r="Z2768" s="16"/>
      <c r="AA2768" s="16"/>
      <c r="AB2768" s="16"/>
    </row>
    <row r="2769" spans="1:28" x14ac:dyDescent="0.25">
      <c r="A2769">
        <v>19897</v>
      </c>
      <c r="B2769" s="16" t="s">
        <v>2</v>
      </c>
      <c r="C2769" s="9">
        <v>45842</v>
      </c>
      <c r="D2769" s="9"/>
      <c r="E2769" s="15"/>
      <c r="F2769">
        <v>190703</v>
      </c>
      <c r="G2769" t="s">
        <v>1580</v>
      </c>
      <c r="H2769" s="7" t="s">
        <v>2617</v>
      </c>
      <c r="I2769" s="7" t="s">
        <v>47</v>
      </c>
      <c r="P2769" s="16"/>
      <c r="Q2769" s="16"/>
      <c r="R2769" s="16"/>
      <c r="S2769" s="16"/>
      <c r="T2769" s="16"/>
      <c r="U2769" s="16"/>
      <c r="V2769" s="16"/>
      <c r="W2769" s="16"/>
      <c r="X2769" s="16"/>
      <c r="Y2769" s="16"/>
      <c r="Z2769" s="16"/>
      <c r="AA2769" s="16"/>
      <c r="AB2769" s="16"/>
    </row>
    <row r="2770" spans="1:28" x14ac:dyDescent="0.25">
      <c r="A2770">
        <v>9585</v>
      </c>
      <c r="B2770" s="16" t="s">
        <v>2</v>
      </c>
      <c r="C2770" s="9">
        <v>45842</v>
      </c>
      <c r="D2770" s="9"/>
      <c r="E2770" s="15"/>
      <c r="F2770">
        <v>161002</v>
      </c>
      <c r="G2770" t="s">
        <v>1170</v>
      </c>
      <c r="H2770" s="7" t="s">
        <v>2617</v>
      </c>
      <c r="I2770" s="7" t="s">
        <v>47</v>
      </c>
      <c r="J2770" s="7" t="s">
        <v>1507</v>
      </c>
      <c r="P2770" s="16"/>
      <c r="Q2770" s="16"/>
      <c r="R2770" s="16"/>
      <c r="S2770" s="16"/>
      <c r="T2770" s="16"/>
      <c r="U2770" s="16"/>
      <c r="V2770" s="16"/>
      <c r="W2770" s="16"/>
      <c r="X2770" s="16"/>
      <c r="Y2770" s="16"/>
      <c r="Z2770" s="16"/>
      <c r="AA2770" s="16"/>
      <c r="AB2770" s="16"/>
    </row>
    <row r="2771" spans="1:28" x14ac:dyDescent="0.25">
      <c r="A2771">
        <v>19907</v>
      </c>
      <c r="B2771" s="16" t="s">
        <v>2</v>
      </c>
      <c r="C2771" s="9">
        <v>45842</v>
      </c>
      <c r="D2771" s="9"/>
      <c r="E2771" s="15"/>
      <c r="F2771">
        <v>190703</v>
      </c>
      <c r="G2771" t="s">
        <v>95</v>
      </c>
      <c r="H2771" s="7" t="s">
        <v>5</v>
      </c>
      <c r="I2771" s="7" t="s">
        <v>47</v>
      </c>
      <c r="P2771" s="16"/>
      <c r="Q2771" s="16"/>
      <c r="R2771" s="16"/>
      <c r="S2771" s="16"/>
      <c r="T2771" s="16"/>
      <c r="U2771" s="16"/>
      <c r="V2771" s="16"/>
      <c r="W2771" s="16"/>
      <c r="X2771" s="16"/>
      <c r="Y2771" s="16"/>
      <c r="Z2771" s="16"/>
      <c r="AA2771" s="16"/>
      <c r="AB2771" s="16"/>
    </row>
    <row r="2772" spans="1:28" x14ac:dyDescent="0.25">
      <c r="A2772">
        <v>19909</v>
      </c>
      <c r="B2772" s="16" t="s">
        <v>2</v>
      </c>
      <c r="C2772" s="9">
        <v>45842</v>
      </c>
      <c r="D2772" s="9"/>
      <c r="E2772" s="15"/>
      <c r="F2772">
        <v>190703</v>
      </c>
      <c r="G2772" t="s">
        <v>598</v>
      </c>
      <c r="H2772" s="7" t="s">
        <v>5</v>
      </c>
      <c r="I2772" s="7" t="s">
        <v>47</v>
      </c>
      <c r="P2772" s="16"/>
      <c r="Q2772" s="16"/>
      <c r="R2772" s="16"/>
      <c r="S2772" s="16"/>
      <c r="T2772" s="16"/>
      <c r="U2772" s="16"/>
      <c r="V2772" s="16"/>
      <c r="W2772" s="16"/>
      <c r="X2772" s="16"/>
      <c r="Y2772" s="16"/>
      <c r="Z2772" s="16"/>
      <c r="AA2772" s="16"/>
      <c r="AB2772" s="16"/>
    </row>
    <row r="2773" spans="1:28" x14ac:dyDescent="0.25">
      <c r="A2773">
        <v>19911</v>
      </c>
      <c r="B2773" s="16" t="s">
        <v>2</v>
      </c>
      <c r="C2773" s="9">
        <v>45842</v>
      </c>
      <c r="D2773" s="9"/>
      <c r="E2773" s="15"/>
      <c r="F2773">
        <v>190703</v>
      </c>
      <c r="G2773" t="s">
        <v>598</v>
      </c>
      <c r="H2773" s="7" t="s">
        <v>5</v>
      </c>
      <c r="I2773" s="7" t="s">
        <v>47</v>
      </c>
      <c r="P2773" s="16"/>
      <c r="Q2773" s="16"/>
      <c r="R2773" s="16"/>
      <c r="S2773" s="16"/>
      <c r="T2773" s="16"/>
      <c r="U2773" s="16"/>
      <c r="V2773" s="16"/>
      <c r="W2773" s="16"/>
      <c r="X2773" s="16"/>
      <c r="Y2773" s="16"/>
      <c r="Z2773" s="16"/>
      <c r="AA2773" s="16"/>
      <c r="AB2773" s="16"/>
    </row>
    <row r="2774" spans="1:28" x14ac:dyDescent="0.25">
      <c r="A2774">
        <v>19913</v>
      </c>
      <c r="B2774" s="16" t="s">
        <v>2</v>
      </c>
      <c r="C2774" s="9">
        <v>45842</v>
      </c>
      <c r="D2774" s="9"/>
      <c r="E2774" s="15"/>
      <c r="F2774">
        <v>190703</v>
      </c>
      <c r="G2774" t="s">
        <v>598</v>
      </c>
      <c r="H2774" s="7" t="s">
        <v>5</v>
      </c>
      <c r="I2774" s="7" t="s">
        <v>47</v>
      </c>
      <c r="P2774" s="16"/>
      <c r="Q2774" s="16"/>
      <c r="R2774" s="16"/>
      <c r="S2774" s="16"/>
      <c r="T2774" s="16"/>
      <c r="U2774" s="16"/>
      <c r="V2774" s="16"/>
      <c r="W2774" s="16"/>
      <c r="X2774" s="16"/>
      <c r="Y2774" s="16"/>
      <c r="Z2774" s="16"/>
      <c r="AA2774" s="16"/>
      <c r="AB2774" s="16"/>
    </row>
    <row r="2775" spans="1:28" x14ac:dyDescent="0.25">
      <c r="A2775">
        <v>19915</v>
      </c>
      <c r="B2775" s="16" t="s">
        <v>2</v>
      </c>
      <c r="C2775" s="9">
        <v>45842</v>
      </c>
      <c r="D2775" s="9"/>
      <c r="E2775" s="15"/>
      <c r="F2775">
        <v>190703</v>
      </c>
      <c r="G2775" t="s">
        <v>598</v>
      </c>
      <c r="H2775" s="7" t="s">
        <v>5</v>
      </c>
      <c r="I2775" s="7" t="s">
        <v>47</v>
      </c>
      <c r="P2775" s="16"/>
      <c r="Q2775" s="16"/>
      <c r="R2775" s="16"/>
      <c r="S2775" s="16"/>
      <c r="T2775" s="16"/>
      <c r="U2775" s="16"/>
      <c r="V2775" s="16"/>
      <c r="W2775" s="16"/>
      <c r="X2775" s="16"/>
      <c r="Y2775" s="16"/>
      <c r="Z2775" s="16"/>
      <c r="AA2775" s="16"/>
      <c r="AB2775" s="16"/>
    </row>
    <row r="2776" spans="1:28" x14ac:dyDescent="0.25">
      <c r="A2776">
        <v>19905</v>
      </c>
      <c r="B2776" s="16" t="s">
        <v>2</v>
      </c>
      <c r="C2776" s="9">
        <v>45842</v>
      </c>
      <c r="D2776" s="9"/>
      <c r="E2776" s="15"/>
      <c r="F2776">
        <v>190703</v>
      </c>
      <c r="G2776" t="s">
        <v>40</v>
      </c>
      <c r="H2776" s="7" t="s">
        <v>2617</v>
      </c>
      <c r="I2776" s="7" t="s">
        <v>47</v>
      </c>
      <c r="P2776" s="16"/>
      <c r="Q2776" s="16"/>
      <c r="R2776" s="16"/>
      <c r="S2776" s="16"/>
      <c r="T2776" s="16"/>
      <c r="U2776" s="16"/>
      <c r="V2776" s="16"/>
      <c r="W2776" s="16"/>
      <c r="X2776" s="16"/>
      <c r="Y2776" s="16"/>
      <c r="Z2776" s="16"/>
      <c r="AA2776" s="16"/>
      <c r="AB2776" s="16"/>
    </row>
    <row r="2777" spans="1:28" x14ac:dyDescent="0.25">
      <c r="A2777">
        <v>19903</v>
      </c>
      <c r="B2777" s="16" t="s">
        <v>2</v>
      </c>
      <c r="C2777" s="9">
        <v>45842</v>
      </c>
      <c r="D2777" s="9"/>
      <c r="E2777" s="15"/>
      <c r="F2777">
        <v>190703</v>
      </c>
      <c r="G2777" t="s">
        <v>414</v>
      </c>
      <c r="H2777" s="7" t="s">
        <v>2617</v>
      </c>
      <c r="I2777" s="7" t="s">
        <v>47</v>
      </c>
      <c r="P2777" s="16"/>
      <c r="Q2777" s="16"/>
      <c r="R2777" s="16"/>
      <c r="S2777" s="16"/>
      <c r="T2777" s="16"/>
      <c r="U2777" s="16"/>
      <c r="V2777" s="16"/>
      <c r="W2777" s="16"/>
      <c r="X2777" s="16"/>
      <c r="Y2777" s="16"/>
      <c r="Z2777" s="16"/>
      <c r="AA2777" s="16"/>
      <c r="AB2777" s="16"/>
    </row>
    <row r="2778" spans="1:28" x14ac:dyDescent="0.25">
      <c r="B2778" s="16" t="s">
        <v>2</v>
      </c>
      <c r="C2778" s="8">
        <v>45842</v>
      </c>
      <c r="D2778" s="8" t="s">
        <v>2733</v>
      </c>
      <c r="E2778" s="15"/>
      <c r="I2778" s="7" t="s">
        <v>47</v>
      </c>
      <c r="J2778" s="7" t="s">
        <v>2744</v>
      </c>
      <c r="L2778" s="33">
        <v>8.1</v>
      </c>
      <c r="M2778" s="16">
        <v>10500</v>
      </c>
      <c r="N2778" s="16">
        <v>1750</v>
      </c>
      <c r="P2778" s="16">
        <v>3900</v>
      </c>
      <c r="Q2778" s="35">
        <v>0.37142857142857144</v>
      </c>
      <c r="R2778" s="16"/>
      <c r="S2778" s="16"/>
      <c r="T2778" s="16"/>
      <c r="U2778" s="16"/>
      <c r="V2778" s="16"/>
      <c r="W2778" s="16"/>
      <c r="X2778" s="16"/>
      <c r="Y2778" s="16"/>
      <c r="Z2778" s="16"/>
      <c r="AA2778" s="16"/>
      <c r="AB2778" s="16"/>
    </row>
    <row r="2779" spans="1:28" x14ac:dyDescent="0.25">
      <c r="A2779">
        <v>9657</v>
      </c>
      <c r="B2779" s="16" t="s">
        <v>2</v>
      </c>
      <c r="C2779" s="9">
        <v>45845</v>
      </c>
      <c r="D2779" s="9"/>
      <c r="E2779" s="15"/>
      <c r="F2779">
        <v>190703</v>
      </c>
      <c r="G2779" t="s">
        <v>2624</v>
      </c>
      <c r="H2779" s="7" t="s">
        <v>5</v>
      </c>
      <c r="I2779" s="7" t="s">
        <v>47</v>
      </c>
      <c r="J2779" s="7" t="s">
        <v>1506</v>
      </c>
      <c r="L2779" s="33">
        <v>7.7</v>
      </c>
      <c r="P2779" s="16"/>
      <c r="Q2779" s="16"/>
      <c r="R2779" s="16"/>
      <c r="S2779" s="16"/>
      <c r="T2779" s="16"/>
      <c r="U2779" s="16"/>
      <c r="V2779" s="16"/>
      <c r="W2779" s="16"/>
      <c r="X2779" s="16"/>
      <c r="Y2779" s="16"/>
      <c r="Z2779" s="16"/>
      <c r="AA2779" s="16"/>
      <c r="AB2779" s="16"/>
    </row>
    <row r="2780" spans="1:28" x14ac:dyDescent="0.25">
      <c r="B2780" s="16" t="s">
        <v>2</v>
      </c>
      <c r="C2780" s="9">
        <v>45845</v>
      </c>
      <c r="E2780" s="16" t="s">
        <v>2733</v>
      </c>
      <c r="F2780">
        <v>161002</v>
      </c>
      <c r="G2780" t="s">
        <v>2524</v>
      </c>
      <c r="I2780" s="7" t="s">
        <v>47</v>
      </c>
      <c r="J2780" s="7" t="s">
        <v>3090</v>
      </c>
      <c r="K2780" s="7" t="s">
        <v>3091</v>
      </c>
      <c r="L2780" s="33">
        <v>8.1</v>
      </c>
      <c r="M2780" s="16">
        <v>2187</v>
      </c>
      <c r="N2780" s="16">
        <v>1800</v>
      </c>
      <c r="O2780" s="16">
        <v>0.3</v>
      </c>
      <c r="P2780" s="16"/>
      <c r="Q2780" s="16"/>
      <c r="R2780" s="16"/>
      <c r="S2780" s="16"/>
      <c r="T2780" s="16"/>
      <c r="U2780" s="16"/>
      <c r="V2780" s="16"/>
      <c r="W2780" s="16"/>
      <c r="X2780" s="16"/>
      <c r="Y2780" s="16"/>
      <c r="Z2780" s="16"/>
      <c r="AA2780" s="16"/>
      <c r="AB2780" s="16"/>
    </row>
    <row r="2781" spans="1:28" x14ac:dyDescent="0.25">
      <c r="A2781">
        <v>19937</v>
      </c>
      <c r="B2781" s="16" t="s">
        <v>2</v>
      </c>
      <c r="C2781" s="9">
        <v>45845</v>
      </c>
      <c r="D2781" s="9"/>
      <c r="E2781" s="15"/>
      <c r="F2781">
        <v>190703</v>
      </c>
      <c r="G2781" t="s">
        <v>2574</v>
      </c>
      <c r="H2781" s="7" t="s">
        <v>5</v>
      </c>
      <c r="I2781" s="7" t="s">
        <v>47</v>
      </c>
      <c r="J2781" s="7" t="s">
        <v>1518</v>
      </c>
      <c r="L2781" s="33">
        <v>8.5</v>
      </c>
      <c r="P2781" s="16"/>
      <c r="Q2781" s="16"/>
      <c r="R2781" s="16"/>
      <c r="S2781" s="16"/>
      <c r="T2781" s="16"/>
      <c r="U2781" s="16"/>
      <c r="V2781" s="16"/>
      <c r="W2781" s="16"/>
      <c r="X2781" s="16"/>
      <c r="Y2781" s="16"/>
      <c r="Z2781" s="16"/>
      <c r="AA2781" s="16"/>
      <c r="AB2781" s="16"/>
    </row>
    <row r="2782" spans="1:28" x14ac:dyDescent="0.25">
      <c r="A2782">
        <v>19939</v>
      </c>
      <c r="B2782" s="16" t="s">
        <v>2</v>
      </c>
      <c r="C2782" s="9">
        <v>45845</v>
      </c>
      <c r="D2782" s="9"/>
      <c r="E2782" s="15"/>
      <c r="F2782">
        <v>190703</v>
      </c>
      <c r="G2782" t="s">
        <v>2574</v>
      </c>
      <c r="H2782" s="7" t="s">
        <v>5</v>
      </c>
      <c r="I2782" s="7" t="s">
        <v>47</v>
      </c>
      <c r="P2782" s="16"/>
      <c r="Q2782" s="16"/>
      <c r="R2782" s="16"/>
      <c r="S2782" s="16"/>
      <c r="T2782" s="16"/>
      <c r="U2782" s="16"/>
      <c r="V2782" s="16"/>
      <c r="W2782" s="16"/>
      <c r="X2782" s="16"/>
      <c r="Y2782" s="16"/>
      <c r="Z2782" s="16"/>
      <c r="AA2782" s="16"/>
      <c r="AB2782" s="16"/>
    </row>
    <row r="2783" spans="1:28" x14ac:dyDescent="0.25">
      <c r="A2783">
        <v>19943</v>
      </c>
      <c r="B2783" s="16" t="s">
        <v>2</v>
      </c>
      <c r="C2783" s="9">
        <v>45845</v>
      </c>
      <c r="D2783" s="9"/>
      <c r="E2783" s="15"/>
      <c r="F2783">
        <v>190703</v>
      </c>
      <c r="G2783" t="s">
        <v>2574</v>
      </c>
      <c r="H2783" s="7" t="s">
        <v>5</v>
      </c>
      <c r="I2783" s="7" t="s">
        <v>47</v>
      </c>
      <c r="P2783" s="16"/>
      <c r="Q2783" s="16"/>
      <c r="R2783" s="16"/>
      <c r="S2783" s="16"/>
      <c r="T2783" s="16"/>
      <c r="U2783" s="16"/>
      <c r="V2783" s="16"/>
      <c r="W2783" s="16"/>
      <c r="X2783" s="16"/>
      <c r="Y2783" s="16"/>
      <c r="Z2783" s="16"/>
      <c r="AA2783" s="16"/>
      <c r="AB2783" s="16"/>
    </row>
    <row r="2784" spans="1:28" x14ac:dyDescent="0.25">
      <c r="A2784">
        <v>19935</v>
      </c>
      <c r="B2784" s="16" t="s">
        <v>2</v>
      </c>
      <c r="C2784" s="9">
        <v>45845</v>
      </c>
      <c r="D2784" s="9"/>
      <c r="E2784" s="15"/>
      <c r="F2784">
        <v>190703</v>
      </c>
      <c r="G2784" t="s">
        <v>31</v>
      </c>
      <c r="H2784" s="7" t="s">
        <v>2617</v>
      </c>
      <c r="I2784" s="7" t="s">
        <v>47</v>
      </c>
      <c r="J2784" s="7" t="s">
        <v>1517</v>
      </c>
      <c r="L2784" s="33">
        <v>7.2</v>
      </c>
      <c r="P2784" s="16"/>
      <c r="Q2784" s="16"/>
      <c r="R2784" s="16"/>
      <c r="S2784" s="16"/>
      <c r="T2784" s="16"/>
      <c r="U2784" s="16"/>
      <c r="V2784" s="16"/>
      <c r="W2784" s="16"/>
      <c r="X2784" s="16"/>
      <c r="Y2784" s="16"/>
      <c r="Z2784" s="16"/>
      <c r="AA2784" s="16"/>
      <c r="AB2784" s="16"/>
    </row>
    <row r="2785" spans="1:28" x14ac:dyDescent="0.25">
      <c r="A2785">
        <v>9639</v>
      </c>
      <c r="B2785" s="16" t="s">
        <v>2</v>
      </c>
      <c r="C2785" s="9">
        <v>45845</v>
      </c>
      <c r="D2785" s="9"/>
      <c r="E2785" s="15"/>
      <c r="F2785">
        <v>161002</v>
      </c>
      <c r="G2785" t="s">
        <v>1170</v>
      </c>
      <c r="H2785" s="7" t="s">
        <v>2617</v>
      </c>
      <c r="I2785" s="7" t="s">
        <v>47</v>
      </c>
      <c r="J2785" s="7" t="s">
        <v>1508</v>
      </c>
      <c r="P2785" s="16"/>
      <c r="Q2785" s="16"/>
      <c r="R2785" s="16"/>
      <c r="S2785" s="16"/>
      <c r="T2785" s="16"/>
      <c r="U2785" s="16"/>
      <c r="V2785" s="16"/>
      <c r="W2785" s="16"/>
      <c r="X2785" s="16"/>
      <c r="Y2785" s="16"/>
      <c r="Z2785" s="16"/>
      <c r="AA2785" s="16"/>
      <c r="AB2785" s="16"/>
    </row>
    <row r="2786" spans="1:28" x14ac:dyDescent="0.25">
      <c r="B2786" s="16" t="s">
        <v>2</v>
      </c>
      <c r="C2786" s="9">
        <v>45845</v>
      </c>
      <c r="E2786" s="16" t="s">
        <v>2733</v>
      </c>
      <c r="F2786">
        <v>161002</v>
      </c>
      <c r="G2786" t="s">
        <v>1170</v>
      </c>
      <c r="I2786" s="7" t="s">
        <v>47</v>
      </c>
      <c r="J2786" s="7" t="s">
        <v>3088</v>
      </c>
      <c r="K2786" s="7" t="s">
        <v>3089</v>
      </c>
      <c r="L2786" s="33">
        <v>8.1999999999999993</v>
      </c>
      <c r="M2786" s="16">
        <v>14700</v>
      </c>
      <c r="O2786" s="16">
        <v>1.1000000000000001</v>
      </c>
      <c r="P2786" s="16"/>
      <c r="Q2786" s="16"/>
      <c r="R2786" s="16"/>
      <c r="S2786" s="16"/>
      <c r="T2786" s="16"/>
      <c r="U2786" s="16"/>
      <c r="V2786" s="16"/>
      <c r="W2786" s="16"/>
      <c r="X2786" s="16"/>
      <c r="Y2786" s="16"/>
      <c r="Z2786" s="16"/>
      <c r="AA2786" s="16"/>
      <c r="AB2786" s="16"/>
    </row>
    <row r="2787" spans="1:28" x14ac:dyDescent="0.25">
      <c r="A2787">
        <v>19947</v>
      </c>
      <c r="B2787" s="16" t="s">
        <v>2</v>
      </c>
      <c r="C2787" s="9">
        <v>45845</v>
      </c>
      <c r="D2787" s="9"/>
      <c r="E2787" s="15"/>
      <c r="F2787">
        <v>190703</v>
      </c>
      <c r="G2787" t="s">
        <v>95</v>
      </c>
      <c r="H2787" s="7" t="s">
        <v>5</v>
      </c>
      <c r="I2787" s="7" t="s">
        <v>47</v>
      </c>
      <c r="J2787" s="7" t="s">
        <v>1505</v>
      </c>
      <c r="L2787" s="33">
        <v>8.1999999999999993</v>
      </c>
      <c r="P2787" s="16"/>
      <c r="Q2787" s="16"/>
      <c r="R2787" s="16"/>
      <c r="S2787" s="16"/>
      <c r="T2787" s="16"/>
      <c r="U2787" s="16"/>
      <c r="V2787" s="16"/>
      <c r="W2787" s="16"/>
      <c r="X2787" s="16"/>
      <c r="Y2787" s="16"/>
      <c r="Z2787" s="16"/>
      <c r="AA2787" s="16"/>
      <c r="AB2787" s="16"/>
    </row>
    <row r="2788" spans="1:28" x14ac:dyDescent="0.25">
      <c r="A2788">
        <v>19949</v>
      </c>
      <c r="B2788" s="16" t="s">
        <v>2</v>
      </c>
      <c r="C2788" s="9">
        <v>45845</v>
      </c>
      <c r="D2788" s="9"/>
      <c r="E2788" s="15"/>
      <c r="F2788">
        <v>190703</v>
      </c>
      <c r="G2788" t="s">
        <v>598</v>
      </c>
      <c r="H2788" s="7" t="s">
        <v>5</v>
      </c>
      <c r="I2788" s="7" t="s">
        <v>47</v>
      </c>
      <c r="J2788" s="7" t="s">
        <v>1495</v>
      </c>
      <c r="L2788" s="33">
        <v>7.9</v>
      </c>
      <c r="P2788" s="16"/>
      <c r="Q2788" s="16"/>
      <c r="R2788" s="16"/>
      <c r="S2788" s="16"/>
      <c r="T2788" s="16"/>
      <c r="U2788" s="16"/>
      <c r="V2788" s="16"/>
      <c r="W2788" s="16"/>
      <c r="X2788" s="16"/>
      <c r="Y2788" s="16"/>
      <c r="Z2788" s="16"/>
      <c r="AA2788" s="16"/>
      <c r="AB2788" s="16"/>
    </row>
    <row r="2789" spans="1:28" x14ac:dyDescent="0.25">
      <c r="A2789">
        <v>19951</v>
      </c>
      <c r="B2789" s="16" t="s">
        <v>2</v>
      </c>
      <c r="C2789" s="9">
        <v>45845</v>
      </c>
      <c r="D2789" s="9"/>
      <c r="E2789" s="15"/>
      <c r="F2789">
        <v>190703</v>
      </c>
      <c r="G2789" t="s">
        <v>598</v>
      </c>
      <c r="H2789" s="7" t="s">
        <v>5</v>
      </c>
      <c r="I2789" s="7" t="s">
        <v>47</v>
      </c>
      <c r="P2789" s="16"/>
      <c r="Q2789" s="16"/>
      <c r="R2789" s="16"/>
      <c r="S2789" s="16"/>
      <c r="T2789" s="16"/>
      <c r="U2789" s="16"/>
      <c r="V2789" s="16"/>
      <c r="W2789" s="16"/>
      <c r="X2789" s="16"/>
      <c r="Y2789" s="16"/>
      <c r="Z2789" s="16"/>
      <c r="AA2789" s="16"/>
      <c r="AB2789" s="16"/>
    </row>
    <row r="2790" spans="1:28" x14ac:dyDescent="0.25">
      <c r="A2790">
        <v>19953</v>
      </c>
      <c r="B2790" s="16" t="s">
        <v>2</v>
      </c>
      <c r="C2790" s="9">
        <v>45845</v>
      </c>
      <c r="D2790" s="9"/>
      <c r="E2790" s="15"/>
      <c r="F2790">
        <v>190703</v>
      </c>
      <c r="G2790" t="s">
        <v>598</v>
      </c>
      <c r="H2790" s="7" t="s">
        <v>5</v>
      </c>
      <c r="I2790" s="7" t="s">
        <v>47</v>
      </c>
      <c r="P2790" s="16"/>
      <c r="Q2790" s="16"/>
      <c r="R2790" s="16"/>
      <c r="S2790" s="16"/>
      <c r="T2790" s="16"/>
      <c r="U2790" s="16"/>
      <c r="V2790" s="16"/>
      <c r="W2790" s="16"/>
      <c r="X2790" s="16"/>
      <c r="Y2790" s="16"/>
      <c r="Z2790" s="16"/>
      <c r="AA2790" s="16"/>
      <c r="AB2790" s="16"/>
    </row>
    <row r="2791" spans="1:28" x14ac:dyDescent="0.25">
      <c r="A2791">
        <v>19955</v>
      </c>
      <c r="B2791" s="16" t="s">
        <v>2</v>
      </c>
      <c r="C2791" s="9">
        <v>45845</v>
      </c>
      <c r="D2791" s="9"/>
      <c r="E2791" s="15"/>
      <c r="F2791">
        <v>190703</v>
      </c>
      <c r="G2791" t="s">
        <v>598</v>
      </c>
      <c r="H2791" s="7" t="s">
        <v>5</v>
      </c>
      <c r="I2791" s="7" t="s">
        <v>47</v>
      </c>
      <c r="P2791" s="16"/>
      <c r="Q2791" s="16"/>
      <c r="R2791" s="16"/>
      <c r="S2791" s="16"/>
      <c r="T2791" s="16"/>
      <c r="U2791" s="16"/>
      <c r="V2791" s="16"/>
      <c r="W2791" s="16"/>
      <c r="X2791" s="16"/>
      <c r="Y2791" s="16"/>
      <c r="Z2791" s="16"/>
      <c r="AA2791" s="16"/>
      <c r="AB2791" s="16"/>
    </row>
    <row r="2792" spans="1:28" x14ac:dyDescent="0.25">
      <c r="A2792">
        <v>19957</v>
      </c>
      <c r="B2792" s="16" t="s">
        <v>2</v>
      </c>
      <c r="C2792" s="9">
        <v>45845</v>
      </c>
      <c r="D2792" s="9"/>
      <c r="E2792" s="15"/>
      <c r="F2792">
        <v>190703</v>
      </c>
      <c r="G2792" t="s">
        <v>598</v>
      </c>
      <c r="H2792" s="7" t="s">
        <v>5</v>
      </c>
      <c r="I2792" s="7" t="s">
        <v>47</v>
      </c>
      <c r="P2792" s="16"/>
      <c r="Q2792" s="16"/>
      <c r="R2792" s="16"/>
      <c r="S2792" s="16"/>
      <c r="T2792" s="16"/>
      <c r="U2792" s="16"/>
      <c r="V2792" s="16"/>
      <c r="W2792" s="16"/>
      <c r="X2792" s="16"/>
      <c r="Y2792" s="16"/>
      <c r="Z2792" s="16"/>
      <c r="AA2792" s="16"/>
      <c r="AB2792" s="16"/>
    </row>
    <row r="2793" spans="1:28" x14ac:dyDescent="0.25">
      <c r="A2793">
        <v>9721</v>
      </c>
      <c r="B2793" s="16" t="s">
        <v>2</v>
      </c>
      <c r="C2793" s="9">
        <v>45847</v>
      </c>
      <c r="D2793" s="9"/>
      <c r="E2793" s="15"/>
      <c r="F2793">
        <v>190703</v>
      </c>
      <c r="G2793" t="s">
        <v>2624</v>
      </c>
      <c r="H2793" s="7" t="s">
        <v>5</v>
      </c>
      <c r="I2793" s="7" t="s">
        <v>47</v>
      </c>
      <c r="P2793" s="16"/>
      <c r="Q2793" s="16"/>
      <c r="R2793" s="16"/>
      <c r="S2793" s="16"/>
      <c r="T2793" s="16"/>
      <c r="U2793" s="16"/>
      <c r="V2793" s="16"/>
      <c r="W2793" s="16"/>
      <c r="X2793" s="16"/>
      <c r="Y2793" s="16"/>
      <c r="Z2793" s="16"/>
      <c r="AA2793" s="16"/>
      <c r="AB2793" s="16"/>
    </row>
    <row r="2794" spans="1:28" x14ac:dyDescent="0.25">
      <c r="A2794">
        <v>19985</v>
      </c>
      <c r="B2794" s="16" t="s">
        <v>2</v>
      </c>
      <c r="C2794" s="9">
        <v>45847</v>
      </c>
      <c r="D2794" s="9"/>
      <c r="E2794" s="15"/>
      <c r="F2794">
        <v>190703</v>
      </c>
      <c r="G2794" t="s">
        <v>2574</v>
      </c>
      <c r="H2794" s="7" t="s">
        <v>5</v>
      </c>
      <c r="I2794" s="7" t="s">
        <v>47</v>
      </c>
      <c r="P2794" s="16"/>
      <c r="Q2794" s="16"/>
      <c r="R2794" s="16"/>
      <c r="S2794" s="16"/>
      <c r="T2794" s="16"/>
      <c r="U2794" s="16"/>
      <c r="V2794" s="16"/>
      <c r="W2794" s="16"/>
      <c r="X2794" s="16"/>
      <c r="Y2794" s="16"/>
      <c r="Z2794" s="16"/>
      <c r="AA2794" s="16"/>
      <c r="AB2794" s="16"/>
    </row>
    <row r="2795" spans="1:28" x14ac:dyDescent="0.25">
      <c r="A2795">
        <v>19989</v>
      </c>
      <c r="B2795" s="16" t="s">
        <v>2</v>
      </c>
      <c r="C2795" s="9">
        <v>45847</v>
      </c>
      <c r="D2795" s="14"/>
      <c r="E2795" s="14"/>
      <c r="F2795">
        <v>190703</v>
      </c>
      <c r="G2795" t="s">
        <v>2574</v>
      </c>
      <c r="H2795" s="7" t="s">
        <v>5</v>
      </c>
      <c r="I2795" s="22" t="s">
        <v>47</v>
      </c>
      <c r="J2795" s="22"/>
      <c r="K2795" s="22"/>
      <c r="L2795" s="22"/>
      <c r="M2795" s="36"/>
      <c r="N2795" s="37"/>
      <c r="P2795" s="22"/>
      <c r="Q2795" s="38"/>
      <c r="R2795" s="22"/>
      <c r="S2795" s="22"/>
      <c r="T2795" s="22"/>
      <c r="U2795" s="22"/>
      <c r="V2795" s="38"/>
      <c r="W2795" s="22"/>
      <c r="X2795" s="22"/>
      <c r="Y2795" s="22"/>
      <c r="Z2795" s="22"/>
      <c r="AA2795" s="22"/>
      <c r="AB2795" s="22"/>
    </row>
    <row r="2796" spans="1:28" x14ac:dyDescent="0.25">
      <c r="A2796">
        <v>19981</v>
      </c>
      <c r="B2796" s="16" t="s">
        <v>2</v>
      </c>
      <c r="C2796" s="9">
        <v>45847</v>
      </c>
      <c r="D2796" s="9"/>
      <c r="E2796" s="15"/>
      <c r="F2796">
        <v>190703</v>
      </c>
      <c r="G2796" t="s">
        <v>1591</v>
      </c>
      <c r="H2796" s="7" t="s">
        <v>5</v>
      </c>
      <c r="I2796" s="7" t="s">
        <v>47</v>
      </c>
      <c r="J2796" s="7" t="s">
        <v>1522</v>
      </c>
      <c r="L2796" s="33">
        <v>8.5</v>
      </c>
      <c r="P2796" s="16"/>
      <c r="Q2796" s="16"/>
      <c r="R2796" s="16"/>
      <c r="S2796" s="16"/>
      <c r="T2796" s="16"/>
      <c r="U2796" s="16"/>
      <c r="V2796" s="16"/>
      <c r="W2796" s="16"/>
      <c r="X2796" s="16"/>
      <c r="Y2796" s="16"/>
      <c r="Z2796" s="16"/>
      <c r="AA2796" s="16"/>
      <c r="AB2796" s="16"/>
    </row>
    <row r="2797" spans="1:28" x14ac:dyDescent="0.25">
      <c r="A2797">
        <v>19987</v>
      </c>
      <c r="B2797" s="16" t="s">
        <v>2</v>
      </c>
      <c r="C2797" s="9">
        <v>45847</v>
      </c>
      <c r="D2797" s="9"/>
      <c r="E2797" s="15"/>
      <c r="F2797">
        <v>190703</v>
      </c>
      <c r="G2797" t="s">
        <v>31</v>
      </c>
      <c r="H2797" s="7" t="s">
        <v>2617</v>
      </c>
      <c r="I2797" s="7" t="s">
        <v>47</v>
      </c>
      <c r="P2797" s="16"/>
      <c r="Q2797" s="16"/>
      <c r="R2797" s="16"/>
      <c r="S2797" s="16"/>
      <c r="T2797" s="16"/>
      <c r="U2797" s="16"/>
      <c r="V2797" s="16"/>
      <c r="W2797" s="16"/>
      <c r="X2797" s="16"/>
      <c r="Y2797" s="16"/>
      <c r="Z2797" s="16"/>
      <c r="AA2797" s="16"/>
      <c r="AB2797" s="16"/>
    </row>
    <row r="2798" spans="1:28" x14ac:dyDescent="0.25">
      <c r="A2798">
        <v>19983</v>
      </c>
      <c r="B2798" s="16" t="s">
        <v>2</v>
      </c>
      <c r="C2798" s="9">
        <v>45847</v>
      </c>
      <c r="D2798" s="9"/>
      <c r="E2798" s="15"/>
      <c r="F2798">
        <v>190703</v>
      </c>
      <c r="G2798" t="s">
        <v>1599</v>
      </c>
      <c r="H2798" s="7" t="s">
        <v>5</v>
      </c>
      <c r="I2798" s="7" t="s">
        <v>47</v>
      </c>
      <c r="J2798" s="7" t="s">
        <v>1528</v>
      </c>
      <c r="L2798" s="33">
        <v>8</v>
      </c>
      <c r="P2798" s="16"/>
      <c r="Q2798" s="16"/>
      <c r="R2798" s="16"/>
      <c r="S2798" s="16"/>
      <c r="T2798" s="16"/>
      <c r="U2798" s="16"/>
      <c r="V2798" s="16"/>
      <c r="W2798" s="16"/>
      <c r="X2798" s="16"/>
      <c r="Y2798" s="16"/>
      <c r="Z2798" s="16"/>
      <c r="AA2798" s="16"/>
      <c r="AB2798" s="16"/>
    </row>
    <row r="2799" spans="1:28" x14ac:dyDescent="0.25">
      <c r="A2799">
        <v>9701</v>
      </c>
      <c r="B2799" s="16" t="s">
        <v>2</v>
      </c>
      <c r="C2799" s="9">
        <v>45847</v>
      </c>
      <c r="D2799" s="9"/>
      <c r="E2799" s="15"/>
      <c r="F2799">
        <v>161002</v>
      </c>
      <c r="G2799" t="s">
        <v>1170</v>
      </c>
      <c r="H2799" s="7" t="s">
        <v>2617</v>
      </c>
      <c r="I2799" s="7" t="s">
        <v>47</v>
      </c>
      <c r="J2799" s="7" t="s">
        <v>1525</v>
      </c>
      <c r="P2799" s="16"/>
      <c r="Q2799" s="16"/>
      <c r="R2799" s="16"/>
      <c r="S2799" s="16"/>
      <c r="T2799" s="16"/>
      <c r="U2799" s="16"/>
      <c r="V2799" s="16"/>
      <c r="W2799" s="16"/>
      <c r="X2799" s="16"/>
      <c r="Y2799" s="16"/>
      <c r="Z2799" s="16"/>
      <c r="AA2799" s="16"/>
      <c r="AB2799" s="16"/>
    </row>
    <row r="2800" spans="1:28" x14ac:dyDescent="0.25">
      <c r="A2800">
        <v>19995</v>
      </c>
      <c r="B2800" s="16" t="s">
        <v>2</v>
      </c>
      <c r="C2800" s="9">
        <v>45847</v>
      </c>
      <c r="D2800" s="9"/>
      <c r="E2800" s="15"/>
      <c r="F2800">
        <v>190703</v>
      </c>
      <c r="G2800" t="s">
        <v>95</v>
      </c>
      <c r="H2800" s="7" t="s">
        <v>5</v>
      </c>
      <c r="I2800" s="7" t="s">
        <v>47</v>
      </c>
      <c r="P2800" s="16"/>
      <c r="Q2800" s="16"/>
      <c r="R2800" s="16"/>
      <c r="S2800" s="16"/>
      <c r="T2800" s="16"/>
      <c r="U2800" s="16"/>
      <c r="V2800" s="16"/>
      <c r="W2800" s="16"/>
      <c r="X2800" s="16"/>
      <c r="Y2800" s="16"/>
      <c r="Z2800" s="16"/>
      <c r="AA2800" s="16"/>
      <c r="AB2800" s="16"/>
    </row>
    <row r="2801" spans="1:28" x14ac:dyDescent="0.25">
      <c r="A2801">
        <v>19997</v>
      </c>
      <c r="B2801" s="16" t="s">
        <v>2</v>
      </c>
      <c r="C2801" s="9">
        <v>45847</v>
      </c>
      <c r="D2801" s="9"/>
      <c r="E2801" s="15"/>
      <c r="F2801">
        <v>190703</v>
      </c>
      <c r="G2801" t="s">
        <v>95</v>
      </c>
      <c r="H2801" s="7" t="s">
        <v>5</v>
      </c>
      <c r="I2801" s="7" t="s">
        <v>47</v>
      </c>
      <c r="P2801" s="16"/>
      <c r="Q2801" s="16"/>
      <c r="R2801" s="16"/>
      <c r="S2801" s="16"/>
      <c r="T2801" s="16"/>
      <c r="U2801" s="16"/>
      <c r="V2801" s="16"/>
      <c r="W2801" s="16"/>
      <c r="X2801" s="16"/>
      <c r="Y2801" s="16"/>
      <c r="Z2801" s="16"/>
      <c r="AA2801" s="16"/>
      <c r="AB2801" s="16"/>
    </row>
    <row r="2802" spans="1:28" x14ac:dyDescent="0.25">
      <c r="A2802">
        <v>19993</v>
      </c>
      <c r="B2802" s="16" t="s">
        <v>2</v>
      </c>
      <c r="C2802" s="9">
        <v>45847</v>
      </c>
      <c r="D2802" s="9"/>
      <c r="E2802" s="15"/>
      <c r="F2802">
        <v>190703</v>
      </c>
      <c r="G2802" t="s">
        <v>598</v>
      </c>
      <c r="H2802" s="7" t="s">
        <v>5</v>
      </c>
      <c r="I2802" s="7" t="s">
        <v>47</v>
      </c>
      <c r="P2802" s="16"/>
      <c r="Q2802" s="16"/>
      <c r="R2802" s="16"/>
      <c r="S2802" s="16"/>
      <c r="T2802" s="16"/>
      <c r="U2802" s="16"/>
      <c r="V2802" s="16"/>
      <c r="W2802" s="16"/>
      <c r="X2802" s="16"/>
      <c r="Y2802" s="16"/>
      <c r="Z2802" s="16"/>
      <c r="AA2802" s="16"/>
      <c r="AB2802" s="16"/>
    </row>
    <row r="2803" spans="1:28" x14ac:dyDescent="0.25">
      <c r="A2803">
        <v>19999</v>
      </c>
      <c r="B2803" s="16" t="s">
        <v>2</v>
      </c>
      <c r="C2803" s="9">
        <v>45847</v>
      </c>
      <c r="D2803" s="9"/>
      <c r="E2803" s="15"/>
      <c r="F2803">
        <v>190703</v>
      </c>
      <c r="G2803" t="s">
        <v>598</v>
      </c>
      <c r="H2803" s="7" t="s">
        <v>5</v>
      </c>
      <c r="I2803" s="7" t="s">
        <v>47</v>
      </c>
      <c r="P2803" s="16"/>
      <c r="Q2803" s="16"/>
      <c r="R2803" s="16"/>
      <c r="S2803" s="16"/>
      <c r="T2803" s="16"/>
      <c r="U2803" s="16"/>
      <c r="V2803" s="16"/>
      <c r="W2803" s="16"/>
      <c r="X2803" s="16"/>
      <c r="Y2803" s="16"/>
      <c r="Z2803" s="16"/>
      <c r="AA2803" s="16"/>
      <c r="AB2803" s="16"/>
    </row>
    <row r="2804" spans="1:28" x14ac:dyDescent="0.25">
      <c r="A2804">
        <v>20001</v>
      </c>
      <c r="B2804" s="16" t="s">
        <v>2</v>
      </c>
      <c r="C2804" s="9">
        <v>45847</v>
      </c>
      <c r="D2804" s="9"/>
      <c r="E2804" s="15"/>
      <c r="F2804">
        <v>190703</v>
      </c>
      <c r="G2804" t="s">
        <v>598</v>
      </c>
      <c r="H2804" s="7" t="s">
        <v>5</v>
      </c>
      <c r="I2804" s="7" t="s">
        <v>47</v>
      </c>
      <c r="P2804" s="16"/>
      <c r="Q2804" s="16"/>
      <c r="R2804" s="16"/>
      <c r="S2804" s="16"/>
      <c r="T2804" s="16"/>
      <c r="U2804" s="16"/>
      <c r="V2804" s="16"/>
      <c r="W2804" s="16"/>
      <c r="X2804" s="16"/>
      <c r="Y2804" s="16"/>
      <c r="Z2804" s="16"/>
      <c r="AA2804" s="16"/>
      <c r="AB2804" s="16"/>
    </row>
    <row r="2805" spans="1:28" x14ac:dyDescent="0.25">
      <c r="A2805">
        <v>20003</v>
      </c>
      <c r="B2805" s="16" t="s">
        <v>2</v>
      </c>
      <c r="C2805" s="9">
        <v>45847</v>
      </c>
      <c r="D2805" s="9"/>
      <c r="E2805" s="15"/>
      <c r="F2805">
        <v>190703</v>
      </c>
      <c r="G2805" t="s">
        <v>598</v>
      </c>
      <c r="H2805" s="7" t="s">
        <v>5</v>
      </c>
      <c r="I2805" s="7" t="s">
        <v>47</v>
      </c>
      <c r="P2805" s="16"/>
      <c r="Q2805" s="16"/>
      <c r="R2805" s="16"/>
      <c r="S2805" s="16"/>
      <c r="T2805" s="16"/>
      <c r="U2805" s="16"/>
      <c r="V2805" s="16"/>
      <c r="W2805" s="16"/>
      <c r="X2805" s="16"/>
      <c r="Y2805" s="16"/>
      <c r="Z2805" s="16"/>
      <c r="AA2805" s="16"/>
      <c r="AB2805" s="16"/>
    </row>
    <row r="2806" spans="1:28" x14ac:dyDescent="0.25">
      <c r="A2806">
        <v>20005</v>
      </c>
      <c r="B2806" s="16" t="s">
        <v>2</v>
      </c>
      <c r="C2806" s="9">
        <v>45847</v>
      </c>
      <c r="D2806" s="9"/>
      <c r="E2806" s="15"/>
      <c r="F2806">
        <v>190703</v>
      </c>
      <c r="G2806" t="s">
        <v>16</v>
      </c>
      <c r="H2806" s="7" t="s">
        <v>5</v>
      </c>
      <c r="I2806" s="7" t="s">
        <v>47</v>
      </c>
      <c r="J2806" s="7" t="s">
        <v>1512</v>
      </c>
      <c r="L2806" s="33">
        <v>7.7</v>
      </c>
      <c r="M2806" s="16">
        <v>915</v>
      </c>
      <c r="N2806" s="16">
        <v>883</v>
      </c>
      <c r="P2806" s="16"/>
      <c r="Q2806" s="16"/>
      <c r="R2806" s="16"/>
      <c r="S2806" s="16"/>
      <c r="T2806" s="16"/>
      <c r="U2806" s="16"/>
      <c r="V2806" s="16"/>
      <c r="W2806" s="16"/>
      <c r="X2806" s="16"/>
      <c r="Y2806" s="16"/>
      <c r="Z2806" s="16"/>
      <c r="AA2806" s="16"/>
      <c r="AB2806" s="16"/>
    </row>
    <row r="2807" spans="1:28" x14ac:dyDescent="0.25">
      <c r="A2807">
        <v>20007</v>
      </c>
      <c r="B2807" s="16" t="s">
        <v>2</v>
      </c>
      <c r="C2807" s="9">
        <v>45847</v>
      </c>
      <c r="D2807" s="9"/>
      <c r="E2807" s="15"/>
      <c r="F2807">
        <v>190703</v>
      </c>
      <c r="G2807" t="s">
        <v>183</v>
      </c>
      <c r="H2807" s="7" t="s">
        <v>5</v>
      </c>
      <c r="I2807" s="7" t="s">
        <v>47</v>
      </c>
      <c r="J2807" s="7" t="s">
        <v>1515</v>
      </c>
      <c r="L2807" s="33">
        <v>7.7</v>
      </c>
      <c r="M2807" s="16">
        <v>1080</v>
      </c>
      <c r="N2807" s="16">
        <v>600</v>
      </c>
      <c r="P2807" s="16"/>
      <c r="Q2807" s="16"/>
      <c r="R2807" s="16"/>
      <c r="S2807" s="16"/>
      <c r="T2807" s="16"/>
      <c r="U2807" s="16"/>
      <c r="V2807" s="16"/>
      <c r="W2807" s="16"/>
      <c r="X2807" s="16"/>
      <c r="Y2807" s="16"/>
      <c r="Z2807" s="16"/>
      <c r="AA2807" s="16"/>
      <c r="AB2807" s="16"/>
    </row>
    <row r="2808" spans="1:28" x14ac:dyDescent="0.25">
      <c r="A2808">
        <v>19991</v>
      </c>
      <c r="B2808" s="16" t="s">
        <v>2</v>
      </c>
      <c r="C2808" s="9">
        <v>45847</v>
      </c>
      <c r="D2808" s="9"/>
      <c r="E2808" s="15"/>
      <c r="F2808">
        <v>190703</v>
      </c>
      <c r="G2808" t="s">
        <v>40</v>
      </c>
      <c r="H2808" s="7" t="s">
        <v>2617</v>
      </c>
      <c r="I2808" s="7" t="s">
        <v>47</v>
      </c>
      <c r="J2808" s="7" t="s">
        <v>1529</v>
      </c>
      <c r="L2808" s="33">
        <v>7.7</v>
      </c>
      <c r="P2808" s="16"/>
      <c r="Q2808" s="16"/>
      <c r="R2808" s="16"/>
      <c r="S2808" s="16"/>
      <c r="T2808" s="16"/>
      <c r="U2808" s="16"/>
      <c r="V2808" s="16"/>
      <c r="W2808" s="16"/>
      <c r="X2808" s="16"/>
      <c r="Y2808" s="16"/>
      <c r="Z2808" s="16"/>
      <c r="AA2808" s="16"/>
      <c r="AB2808" s="16"/>
    </row>
    <row r="2809" spans="1:28" x14ac:dyDescent="0.25">
      <c r="A2809">
        <v>9791</v>
      </c>
      <c r="B2809" s="16" t="s">
        <v>2</v>
      </c>
      <c r="C2809" s="9">
        <v>45848</v>
      </c>
      <c r="D2809" s="9"/>
      <c r="E2809" s="15"/>
      <c r="F2809">
        <v>190703</v>
      </c>
      <c r="G2809" t="s">
        <v>2624</v>
      </c>
      <c r="H2809" s="7" t="s">
        <v>5</v>
      </c>
      <c r="I2809" s="7" t="s">
        <v>47</v>
      </c>
      <c r="P2809" s="16"/>
      <c r="Q2809" s="16"/>
      <c r="R2809" s="16"/>
      <c r="S2809" s="16"/>
      <c r="T2809" s="16"/>
      <c r="U2809" s="16"/>
      <c r="V2809" s="16"/>
      <c r="W2809" s="16"/>
      <c r="X2809" s="16"/>
      <c r="Y2809" s="16"/>
      <c r="Z2809" s="16"/>
      <c r="AA2809" s="16"/>
      <c r="AB2809" s="16"/>
    </row>
    <row r="2810" spans="1:28" x14ac:dyDescent="0.25">
      <c r="A2810">
        <v>9793</v>
      </c>
      <c r="B2810" s="16" t="s">
        <v>2</v>
      </c>
      <c r="C2810" s="9">
        <v>45848</v>
      </c>
      <c r="D2810" s="9"/>
      <c r="E2810" s="15"/>
      <c r="F2810">
        <v>190703</v>
      </c>
      <c r="G2810" t="s">
        <v>2624</v>
      </c>
      <c r="H2810" s="7" t="s">
        <v>5</v>
      </c>
      <c r="I2810" s="7" t="s">
        <v>47</v>
      </c>
      <c r="P2810" s="16"/>
      <c r="Q2810" s="16"/>
      <c r="R2810" s="16"/>
      <c r="S2810" s="16"/>
      <c r="T2810" s="16"/>
      <c r="U2810" s="16"/>
      <c r="V2810" s="16"/>
      <c r="W2810" s="16"/>
      <c r="X2810" s="16"/>
      <c r="Y2810" s="16"/>
      <c r="Z2810" s="16"/>
      <c r="AA2810" s="16"/>
      <c r="AB2810" s="16"/>
    </row>
    <row r="2811" spans="1:28" x14ac:dyDescent="0.25">
      <c r="A2811">
        <v>20055</v>
      </c>
      <c r="B2811" s="16" t="s">
        <v>2</v>
      </c>
      <c r="C2811" s="9">
        <v>45848</v>
      </c>
      <c r="D2811" s="9"/>
      <c r="E2811" s="15"/>
      <c r="F2811">
        <v>161002</v>
      </c>
      <c r="G2811" t="s">
        <v>2524</v>
      </c>
      <c r="H2811" s="7" t="s">
        <v>2617</v>
      </c>
      <c r="I2811" s="7" t="s">
        <v>47</v>
      </c>
      <c r="J2811" s="7" t="s">
        <v>1544</v>
      </c>
      <c r="L2811" s="33">
        <v>8.4</v>
      </c>
      <c r="M2811" s="16">
        <v>5798</v>
      </c>
      <c r="N2811" s="16">
        <v>2200</v>
      </c>
      <c r="O2811" s="16">
        <v>1.5</v>
      </c>
      <c r="P2811" s="16"/>
      <c r="Q2811" s="16"/>
      <c r="R2811" s="16"/>
      <c r="S2811" s="16"/>
      <c r="T2811" s="16"/>
      <c r="U2811" s="16"/>
      <c r="V2811" s="16"/>
      <c r="W2811" s="16"/>
      <c r="X2811" s="16"/>
      <c r="Y2811" s="16"/>
      <c r="Z2811" s="16"/>
      <c r="AA2811" s="16"/>
      <c r="AB2811" s="16"/>
    </row>
    <row r="2812" spans="1:28" x14ac:dyDescent="0.25">
      <c r="A2812">
        <v>20033</v>
      </c>
      <c r="B2812" s="16" t="s">
        <v>2</v>
      </c>
      <c r="C2812" s="9">
        <v>45848</v>
      </c>
      <c r="D2812" s="9"/>
      <c r="E2812" s="15"/>
      <c r="F2812">
        <v>190703</v>
      </c>
      <c r="G2812" t="s">
        <v>2574</v>
      </c>
      <c r="H2812" s="7" t="s">
        <v>5</v>
      </c>
      <c r="I2812" s="7" t="s">
        <v>47</v>
      </c>
      <c r="P2812" s="16"/>
      <c r="Q2812" s="16"/>
      <c r="R2812" s="16"/>
      <c r="S2812" s="16"/>
      <c r="T2812" s="16"/>
      <c r="U2812" s="16"/>
      <c r="V2812" s="16"/>
      <c r="W2812" s="16"/>
      <c r="X2812" s="16"/>
      <c r="Y2812" s="16"/>
      <c r="Z2812" s="16"/>
      <c r="AA2812" s="16"/>
      <c r="AB2812" s="16"/>
    </row>
    <row r="2813" spans="1:28" x14ac:dyDescent="0.25">
      <c r="A2813">
        <v>20039</v>
      </c>
      <c r="B2813" s="16" t="s">
        <v>2</v>
      </c>
      <c r="C2813" s="9">
        <v>45848</v>
      </c>
      <c r="D2813" s="9"/>
      <c r="E2813" s="15"/>
      <c r="F2813">
        <v>161002</v>
      </c>
      <c r="G2813" t="s">
        <v>2579</v>
      </c>
      <c r="H2813" s="7" t="s">
        <v>5</v>
      </c>
      <c r="I2813" s="7" t="s">
        <v>47</v>
      </c>
      <c r="J2813" s="7" t="s">
        <v>1538</v>
      </c>
      <c r="L2813" s="33">
        <v>8</v>
      </c>
      <c r="P2813" s="16"/>
      <c r="Q2813" s="16"/>
      <c r="R2813" s="16"/>
      <c r="S2813" s="16"/>
      <c r="T2813" s="16"/>
      <c r="U2813" s="16"/>
      <c r="V2813" s="16"/>
      <c r="W2813" s="16"/>
      <c r="X2813" s="16"/>
      <c r="Y2813" s="16"/>
      <c r="Z2813" s="16"/>
      <c r="AA2813" s="16"/>
      <c r="AB2813" s="16"/>
    </row>
    <row r="2814" spans="1:28" x14ac:dyDescent="0.25">
      <c r="A2814">
        <v>9769</v>
      </c>
      <c r="B2814" s="16" t="s">
        <v>2</v>
      </c>
      <c r="C2814" s="9">
        <v>45848</v>
      </c>
      <c r="D2814" s="9"/>
      <c r="E2814" s="15"/>
      <c r="F2814">
        <v>161002</v>
      </c>
      <c r="G2814" t="s">
        <v>1170</v>
      </c>
      <c r="H2814" s="7" t="s">
        <v>2617</v>
      </c>
      <c r="I2814" s="7" t="s">
        <v>47</v>
      </c>
      <c r="J2814" s="7" t="s">
        <v>1527</v>
      </c>
      <c r="P2814" s="16"/>
      <c r="Q2814" s="16"/>
      <c r="R2814" s="16"/>
      <c r="S2814" s="16"/>
      <c r="T2814" s="16"/>
      <c r="U2814" s="16"/>
      <c r="V2814" s="16"/>
      <c r="W2814" s="16"/>
      <c r="X2814" s="16"/>
      <c r="Y2814" s="16"/>
      <c r="Z2814" s="16"/>
      <c r="AA2814" s="16"/>
      <c r="AB2814" s="16"/>
    </row>
    <row r="2815" spans="1:28" x14ac:dyDescent="0.25">
      <c r="A2815">
        <v>20043</v>
      </c>
      <c r="B2815" s="16" t="s">
        <v>2</v>
      </c>
      <c r="C2815" s="9">
        <v>45848</v>
      </c>
      <c r="D2815" s="9"/>
      <c r="E2815" s="15"/>
      <c r="F2815">
        <v>190703</v>
      </c>
      <c r="G2815" t="s">
        <v>95</v>
      </c>
      <c r="H2815" s="7" t="s">
        <v>5</v>
      </c>
      <c r="I2815" s="7" t="s">
        <v>47</v>
      </c>
      <c r="P2815" s="16"/>
      <c r="Q2815" s="16"/>
      <c r="R2815" s="16"/>
      <c r="S2815" s="16"/>
      <c r="T2815" s="16"/>
      <c r="U2815" s="16"/>
      <c r="V2815" s="16"/>
      <c r="W2815" s="16"/>
      <c r="X2815" s="16"/>
      <c r="Y2815" s="16"/>
      <c r="Z2815" s="16"/>
      <c r="AA2815" s="16"/>
      <c r="AB2815" s="16"/>
    </row>
    <row r="2816" spans="1:28" x14ac:dyDescent="0.25">
      <c r="A2816">
        <v>20045</v>
      </c>
      <c r="B2816" s="16" t="s">
        <v>2</v>
      </c>
      <c r="C2816" s="9">
        <v>45848</v>
      </c>
      <c r="D2816" s="9"/>
      <c r="E2816" s="15"/>
      <c r="F2816">
        <v>190703</v>
      </c>
      <c r="G2816" t="s">
        <v>95</v>
      </c>
      <c r="H2816" s="7" t="s">
        <v>5</v>
      </c>
      <c r="I2816" s="7" t="s">
        <v>47</v>
      </c>
      <c r="P2816" s="16"/>
      <c r="Q2816" s="16"/>
      <c r="R2816" s="16"/>
      <c r="S2816" s="16"/>
      <c r="T2816" s="16"/>
      <c r="U2816" s="16"/>
      <c r="V2816" s="16"/>
      <c r="W2816" s="16"/>
      <c r="X2816" s="16"/>
      <c r="Y2816" s="16"/>
      <c r="Z2816" s="16"/>
      <c r="AA2816" s="16"/>
      <c r="AB2816" s="16"/>
    </row>
    <row r="2817" spans="1:28" x14ac:dyDescent="0.25">
      <c r="A2817">
        <v>20047</v>
      </c>
      <c r="B2817" s="16" t="s">
        <v>2</v>
      </c>
      <c r="C2817" s="9">
        <v>45848</v>
      </c>
      <c r="D2817" s="9"/>
      <c r="E2817" s="15"/>
      <c r="F2817">
        <v>190703</v>
      </c>
      <c r="G2817" t="s">
        <v>95</v>
      </c>
      <c r="H2817" s="7" t="s">
        <v>5</v>
      </c>
      <c r="I2817" s="7" t="s">
        <v>47</v>
      </c>
      <c r="P2817" s="16"/>
      <c r="Q2817" s="16"/>
      <c r="R2817" s="16"/>
      <c r="S2817" s="16"/>
      <c r="T2817" s="16"/>
      <c r="U2817" s="16"/>
      <c r="V2817" s="16"/>
      <c r="W2817" s="16"/>
      <c r="X2817" s="16"/>
      <c r="Y2817" s="16"/>
      <c r="Z2817" s="16"/>
      <c r="AA2817" s="16"/>
      <c r="AB2817" s="16"/>
    </row>
    <row r="2818" spans="1:28" x14ac:dyDescent="0.25">
      <c r="A2818">
        <v>20049</v>
      </c>
      <c r="B2818" s="16" t="s">
        <v>2</v>
      </c>
      <c r="C2818" s="9">
        <v>45848</v>
      </c>
      <c r="D2818" s="9"/>
      <c r="E2818" s="15"/>
      <c r="F2818">
        <v>190703</v>
      </c>
      <c r="G2818" t="s">
        <v>598</v>
      </c>
      <c r="H2818" s="7" t="s">
        <v>5</v>
      </c>
      <c r="I2818" s="7" t="s">
        <v>47</v>
      </c>
      <c r="P2818" s="16"/>
      <c r="Q2818" s="16"/>
      <c r="R2818" s="16"/>
      <c r="S2818" s="16"/>
      <c r="T2818" s="16"/>
      <c r="U2818" s="16"/>
      <c r="V2818" s="16"/>
      <c r="W2818" s="16"/>
      <c r="X2818" s="16"/>
      <c r="Y2818" s="16"/>
      <c r="Z2818" s="16"/>
      <c r="AA2818" s="16"/>
      <c r="AB2818" s="16"/>
    </row>
    <row r="2819" spans="1:28" x14ac:dyDescent="0.25">
      <c r="A2819">
        <v>20051</v>
      </c>
      <c r="B2819" s="16" t="s">
        <v>2</v>
      </c>
      <c r="C2819" s="9">
        <v>45848</v>
      </c>
      <c r="D2819" s="9"/>
      <c r="E2819" s="15"/>
      <c r="F2819">
        <v>190703</v>
      </c>
      <c r="G2819" t="s">
        <v>598</v>
      </c>
      <c r="H2819" s="7" t="s">
        <v>5</v>
      </c>
      <c r="I2819" s="7" t="s">
        <v>47</v>
      </c>
      <c r="P2819" s="16"/>
      <c r="Q2819" s="16"/>
      <c r="R2819" s="16"/>
      <c r="S2819" s="16"/>
      <c r="T2819" s="16"/>
      <c r="U2819" s="16"/>
      <c r="V2819" s="16"/>
      <c r="W2819" s="16"/>
      <c r="X2819" s="16"/>
      <c r="Y2819" s="16"/>
      <c r="Z2819" s="16"/>
      <c r="AA2819" s="16"/>
      <c r="AB2819" s="16"/>
    </row>
    <row r="2820" spans="1:28" x14ac:dyDescent="0.25">
      <c r="A2820">
        <v>20053</v>
      </c>
      <c r="B2820" s="16" t="s">
        <v>2</v>
      </c>
      <c r="C2820" s="9">
        <v>45848</v>
      </c>
      <c r="D2820" s="9"/>
      <c r="E2820" s="15"/>
      <c r="F2820">
        <v>190703</v>
      </c>
      <c r="G2820" t="s">
        <v>598</v>
      </c>
      <c r="H2820" s="7" t="s">
        <v>5</v>
      </c>
      <c r="I2820" s="7" t="s">
        <v>47</v>
      </c>
      <c r="P2820" s="16"/>
      <c r="Q2820" s="16"/>
      <c r="R2820" s="16"/>
      <c r="S2820" s="16"/>
      <c r="T2820" s="16"/>
      <c r="U2820" s="16"/>
      <c r="V2820" s="16"/>
      <c r="W2820" s="16"/>
      <c r="X2820" s="16"/>
      <c r="Y2820" s="16"/>
      <c r="Z2820" s="16"/>
      <c r="AA2820" s="16"/>
      <c r="AB2820" s="16"/>
    </row>
    <row r="2821" spans="1:28" x14ac:dyDescent="0.25">
      <c r="A2821">
        <v>9809</v>
      </c>
      <c r="B2821" s="16" t="s">
        <v>2</v>
      </c>
      <c r="C2821" s="9">
        <v>45848</v>
      </c>
      <c r="D2821" s="9"/>
      <c r="E2821" s="15"/>
      <c r="F2821">
        <v>161002</v>
      </c>
      <c r="G2821" t="s">
        <v>99</v>
      </c>
      <c r="H2821" s="7" t="s">
        <v>2617</v>
      </c>
      <c r="I2821" s="7" t="s">
        <v>47</v>
      </c>
      <c r="J2821" s="7" t="s">
        <v>1541</v>
      </c>
      <c r="L2821" s="33">
        <v>7.2</v>
      </c>
      <c r="M2821" s="16">
        <v>95</v>
      </c>
      <c r="O2821" s="16">
        <v>0.8</v>
      </c>
      <c r="P2821" s="16"/>
      <c r="Q2821" s="16"/>
      <c r="R2821" s="16"/>
      <c r="S2821" s="16"/>
      <c r="T2821" s="16"/>
      <c r="U2821" s="16"/>
      <c r="V2821" s="16"/>
      <c r="W2821" s="16"/>
      <c r="X2821" s="16"/>
      <c r="Y2821" s="16"/>
      <c r="Z2821" s="16"/>
      <c r="AA2821" s="16"/>
      <c r="AB2821" s="16"/>
    </row>
    <row r="2822" spans="1:28" x14ac:dyDescent="0.25">
      <c r="A2822">
        <v>20063</v>
      </c>
      <c r="B2822" s="16" t="s">
        <v>2</v>
      </c>
      <c r="C2822" s="9">
        <v>45848</v>
      </c>
      <c r="D2822" s="9"/>
      <c r="E2822" s="15"/>
      <c r="F2822">
        <v>190703</v>
      </c>
      <c r="G2822" t="s">
        <v>82</v>
      </c>
      <c r="H2822" s="7" t="s">
        <v>2617</v>
      </c>
      <c r="I2822" s="7" t="s">
        <v>47</v>
      </c>
      <c r="J2822" s="7" t="s">
        <v>1539</v>
      </c>
      <c r="L2822" s="33">
        <v>8.4</v>
      </c>
      <c r="M2822" s="16">
        <v>1817</v>
      </c>
      <c r="N2822" s="16">
        <v>1331</v>
      </c>
      <c r="P2822" s="16"/>
      <c r="Q2822" s="16"/>
      <c r="R2822" s="16"/>
      <c r="S2822" s="16"/>
      <c r="T2822" s="16"/>
      <c r="U2822" s="16"/>
      <c r="V2822" s="16"/>
      <c r="W2822" s="16"/>
      <c r="X2822" s="16"/>
      <c r="Y2822" s="16"/>
      <c r="Z2822" s="16"/>
      <c r="AA2822" s="16"/>
      <c r="AB2822" s="16"/>
    </row>
    <row r="2823" spans="1:28" x14ac:dyDescent="0.25">
      <c r="A2823">
        <v>20041</v>
      </c>
      <c r="B2823" s="16" t="s">
        <v>2</v>
      </c>
      <c r="C2823" s="9">
        <v>45848</v>
      </c>
      <c r="D2823" s="9"/>
      <c r="E2823" s="15"/>
      <c r="F2823">
        <v>190703</v>
      </c>
      <c r="G2823" t="s">
        <v>40</v>
      </c>
      <c r="H2823" s="7" t="s">
        <v>2617</v>
      </c>
      <c r="I2823" s="7" t="s">
        <v>47</v>
      </c>
      <c r="P2823" s="16"/>
      <c r="Q2823" s="16"/>
      <c r="R2823" s="16"/>
      <c r="S2823" s="16"/>
      <c r="T2823" s="16"/>
      <c r="U2823" s="16"/>
      <c r="V2823" s="16"/>
      <c r="W2823" s="16"/>
      <c r="X2823" s="16"/>
      <c r="Y2823" s="16"/>
      <c r="Z2823" s="16"/>
      <c r="AA2823" s="16"/>
      <c r="AB2823" s="16"/>
    </row>
    <row r="2824" spans="1:28" x14ac:dyDescent="0.25">
      <c r="A2824">
        <v>9869</v>
      </c>
      <c r="B2824" s="16" t="s">
        <v>2</v>
      </c>
      <c r="C2824" s="9">
        <v>45849</v>
      </c>
      <c r="D2824" s="9"/>
      <c r="E2824" s="15"/>
      <c r="F2824">
        <v>190703</v>
      </c>
      <c r="G2824" t="s">
        <v>2624</v>
      </c>
      <c r="H2824" s="7" t="s">
        <v>5</v>
      </c>
      <c r="I2824" s="7" t="s">
        <v>47</v>
      </c>
      <c r="P2824" s="16"/>
      <c r="Q2824" s="16"/>
      <c r="R2824" s="16"/>
      <c r="S2824" s="16"/>
      <c r="T2824" s="16"/>
      <c r="U2824" s="16"/>
      <c r="V2824" s="16"/>
      <c r="W2824" s="16"/>
      <c r="X2824" s="16"/>
      <c r="Y2824" s="16"/>
      <c r="Z2824" s="16"/>
      <c r="AA2824" s="16"/>
      <c r="AB2824" s="16"/>
    </row>
    <row r="2825" spans="1:28" x14ac:dyDescent="0.25">
      <c r="A2825">
        <v>20103</v>
      </c>
      <c r="B2825" s="16" t="s">
        <v>2</v>
      </c>
      <c r="C2825" s="9">
        <v>45849</v>
      </c>
      <c r="D2825" s="9"/>
      <c r="E2825" s="15"/>
      <c r="F2825">
        <v>161002</v>
      </c>
      <c r="G2825" t="s">
        <v>2524</v>
      </c>
      <c r="H2825" s="7" t="s">
        <v>2617</v>
      </c>
      <c r="I2825" s="7" t="s">
        <v>47</v>
      </c>
      <c r="J2825" s="7" t="s">
        <v>1536</v>
      </c>
      <c r="L2825" s="33">
        <v>8.4</v>
      </c>
      <c r="M2825" s="16">
        <v>2094</v>
      </c>
      <c r="N2825" s="16">
        <v>1998</v>
      </c>
      <c r="O2825" s="16">
        <v>0.2</v>
      </c>
      <c r="P2825" s="16"/>
      <c r="Q2825" s="16"/>
      <c r="R2825" s="16"/>
      <c r="S2825" s="16"/>
      <c r="T2825" s="16"/>
      <c r="U2825" s="16"/>
      <c r="V2825" s="16"/>
      <c r="W2825" s="16"/>
      <c r="X2825" s="16"/>
      <c r="Y2825" s="16"/>
      <c r="Z2825" s="16"/>
      <c r="AA2825" s="16"/>
      <c r="AB2825" s="16"/>
    </row>
    <row r="2826" spans="1:28" x14ac:dyDescent="0.25">
      <c r="A2826">
        <v>20075</v>
      </c>
      <c r="B2826" s="16" t="s">
        <v>2</v>
      </c>
      <c r="C2826" s="9">
        <v>45849</v>
      </c>
      <c r="D2826" s="9"/>
      <c r="E2826" s="15"/>
      <c r="F2826">
        <v>190703</v>
      </c>
      <c r="G2826" t="s">
        <v>2574</v>
      </c>
      <c r="H2826" s="7" t="s">
        <v>5</v>
      </c>
      <c r="I2826" s="7" t="s">
        <v>47</v>
      </c>
      <c r="P2826" s="16"/>
      <c r="Q2826" s="16"/>
      <c r="R2826" s="16"/>
      <c r="S2826" s="16"/>
      <c r="T2826" s="16"/>
      <c r="U2826" s="16"/>
      <c r="V2826" s="16"/>
      <c r="W2826" s="16"/>
      <c r="X2826" s="16"/>
      <c r="Y2826" s="16"/>
      <c r="Z2826" s="16"/>
      <c r="AA2826" s="16"/>
      <c r="AB2826" s="16"/>
    </row>
    <row r="2827" spans="1:28" x14ac:dyDescent="0.25">
      <c r="A2827">
        <v>20079</v>
      </c>
      <c r="B2827" s="16" t="s">
        <v>2</v>
      </c>
      <c r="C2827" s="9">
        <v>45849</v>
      </c>
      <c r="D2827" s="9"/>
      <c r="E2827" s="15"/>
      <c r="F2827">
        <v>190703</v>
      </c>
      <c r="G2827" t="s">
        <v>2632</v>
      </c>
      <c r="H2827" s="7" t="s">
        <v>5</v>
      </c>
      <c r="I2827" s="7" t="s">
        <v>47</v>
      </c>
      <c r="J2827" s="7" t="s">
        <v>1545</v>
      </c>
      <c r="L2827" s="33">
        <v>8.3000000000000007</v>
      </c>
      <c r="P2827" s="16"/>
      <c r="Q2827" s="16"/>
      <c r="R2827" s="16"/>
      <c r="S2827" s="16"/>
      <c r="T2827" s="16"/>
      <c r="U2827" s="16"/>
      <c r="V2827" s="16"/>
      <c r="W2827" s="16"/>
      <c r="X2827" s="16"/>
      <c r="Y2827" s="16"/>
      <c r="Z2827" s="16"/>
      <c r="AA2827" s="16"/>
      <c r="AB2827" s="16"/>
    </row>
    <row r="2828" spans="1:28" x14ac:dyDescent="0.25">
      <c r="A2828">
        <v>20081</v>
      </c>
      <c r="B2828" s="16" t="s">
        <v>2</v>
      </c>
      <c r="C2828" s="9">
        <v>45849</v>
      </c>
      <c r="D2828" s="9"/>
      <c r="E2828" s="15"/>
      <c r="F2828">
        <v>190703</v>
      </c>
      <c r="G2828" t="s">
        <v>31</v>
      </c>
      <c r="H2828" s="7" t="s">
        <v>5</v>
      </c>
      <c r="I2828" s="7" t="s">
        <v>47</v>
      </c>
      <c r="P2828" s="16"/>
      <c r="Q2828" s="16"/>
      <c r="R2828" s="16"/>
      <c r="S2828" s="16"/>
      <c r="T2828" s="16"/>
      <c r="U2828" s="16"/>
      <c r="V2828" s="16"/>
      <c r="W2828" s="16"/>
      <c r="X2828" s="16"/>
      <c r="Y2828" s="16"/>
      <c r="Z2828" s="16"/>
      <c r="AA2828" s="16"/>
      <c r="AB2828" s="16"/>
    </row>
    <row r="2829" spans="1:28" x14ac:dyDescent="0.25">
      <c r="A2829">
        <v>20083</v>
      </c>
      <c r="B2829" s="16" t="s">
        <v>2</v>
      </c>
      <c r="C2829" s="9">
        <v>45849</v>
      </c>
      <c r="D2829" s="9"/>
      <c r="E2829" s="15"/>
      <c r="F2829">
        <v>190703</v>
      </c>
      <c r="G2829" t="s">
        <v>1599</v>
      </c>
      <c r="H2829" s="7" t="s">
        <v>5</v>
      </c>
      <c r="I2829" s="7" t="s">
        <v>47</v>
      </c>
      <c r="P2829" s="16"/>
      <c r="Q2829" s="16"/>
      <c r="R2829" s="16"/>
      <c r="S2829" s="16"/>
      <c r="T2829" s="16"/>
      <c r="U2829" s="16"/>
      <c r="V2829" s="16"/>
      <c r="W2829" s="16"/>
      <c r="X2829" s="16"/>
      <c r="Y2829" s="16"/>
      <c r="Z2829" s="16"/>
      <c r="AA2829" s="16"/>
      <c r="AB2829" s="16"/>
    </row>
    <row r="2830" spans="1:28" x14ac:dyDescent="0.25">
      <c r="A2830">
        <v>9837</v>
      </c>
      <c r="B2830" s="16" t="s">
        <v>2</v>
      </c>
      <c r="C2830" s="9">
        <v>45849</v>
      </c>
      <c r="D2830" s="9"/>
      <c r="E2830" s="15"/>
      <c r="F2830">
        <v>161002</v>
      </c>
      <c r="G2830" t="s">
        <v>1170</v>
      </c>
      <c r="H2830" s="7" t="s">
        <v>2617</v>
      </c>
      <c r="I2830" s="7" t="s">
        <v>47</v>
      </c>
      <c r="J2830" s="7" t="s">
        <v>1535</v>
      </c>
      <c r="P2830" s="16"/>
      <c r="Q2830" s="16"/>
      <c r="R2830" s="16"/>
      <c r="S2830" s="16"/>
      <c r="T2830" s="16"/>
      <c r="U2830" s="16"/>
      <c r="V2830" s="16"/>
      <c r="W2830" s="16"/>
      <c r="X2830" s="16"/>
      <c r="Y2830" s="16"/>
      <c r="Z2830" s="16"/>
      <c r="AA2830" s="16"/>
      <c r="AB2830" s="16"/>
    </row>
    <row r="2831" spans="1:28" x14ac:dyDescent="0.25">
      <c r="A2831">
        <v>20089</v>
      </c>
      <c r="B2831" s="16" t="s">
        <v>2</v>
      </c>
      <c r="C2831" s="9">
        <v>45849</v>
      </c>
      <c r="D2831" s="9"/>
      <c r="E2831" s="15"/>
      <c r="F2831">
        <v>190703</v>
      </c>
      <c r="G2831" t="s">
        <v>95</v>
      </c>
      <c r="H2831" s="7" t="s">
        <v>5</v>
      </c>
      <c r="I2831" s="7" t="s">
        <v>47</v>
      </c>
      <c r="P2831" s="16"/>
      <c r="Q2831" s="16"/>
      <c r="R2831" s="16"/>
      <c r="S2831" s="16"/>
      <c r="T2831" s="16"/>
      <c r="U2831" s="16"/>
      <c r="V2831" s="16"/>
      <c r="W2831" s="16"/>
      <c r="X2831" s="16"/>
      <c r="Y2831" s="16"/>
      <c r="Z2831" s="16"/>
      <c r="AA2831" s="16"/>
      <c r="AB2831" s="16"/>
    </row>
    <row r="2832" spans="1:28" x14ac:dyDescent="0.25">
      <c r="A2832">
        <v>20091</v>
      </c>
      <c r="B2832" s="16" t="s">
        <v>2</v>
      </c>
      <c r="C2832" s="9">
        <v>45849</v>
      </c>
      <c r="D2832" s="9"/>
      <c r="E2832" s="15"/>
      <c r="F2832">
        <v>190703</v>
      </c>
      <c r="G2832" t="s">
        <v>598</v>
      </c>
      <c r="H2832" s="7" t="s">
        <v>5</v>
      </c>
      <c r="I2832" s="7" t="s">
        <v>47</v>
      </c>
      <c r="P2832" s="16"/>
      <c r="Q2832" s="16"/>
      <c r="R2832" s="16"/>
      <c r="S2832" s="16"/>
      <c r="T2832" s="16"/>
      <c r="U2832" s="16"/>
      <c r="V2832" s="16"/>
      <c r="W2832" s="16"/>
      <c r="X2832" s="16"/>
      <c r="Y2832" s="16"/>
      <c r="Z2832" s="16"/>
      <c r="AA2832" s="16"/>
      <c r="AB2832" s="16"/>
    </row>
    <row r="2833" spans="1:28" x14ac:dyDescent="0.25">
      <c r="A2833">
        <v>20093</v>
      </c>
      <c r="B2833" s="16" t="s">
        <v>2</v>
      </c>
      <c r="C2833" s="9">
        <v>45849</v>
      </c>
      <c r="D2833" s="9"/>
      <c r="E2833" s="15"/>
      <c r="F2833">
        <v>190703</v>
      </c>
      <c r="G2833" t="s">
        <v>598</v>
      </c>
      <c r="H2833" s="7" t="s">
        <v>5</v>
      </c>
      <c r="I2833" s="7" t="s">
        <v>47</v>
      </c>
      <c r="P2833" s="16"/>
      <c r="Q2833" s="16"/>
      <c r="R2833" s="16"/>
      <c r="S2833" s="16"/>
      <c r="T2833" s="16"/>
      <c r="U2833" s="16"/>
      <c r="V2833" s="16"/>
      <c r="W2833" s="16"/>
      <c r="X2833" s="16"/>
      <c r="Y2833" s="16"/>
      <c r="Z2833" s="16"/>
      <c r="AA2833" s="16"/>
      <c r="AB2833" s="16"/>
    </row>
    <row r="2834" spans="1:28" x14ac:dyDescent="0.25">
      <c r="A2834">
        <v>20095</v>
      </c>
      <c r="B2834" s="16" t="s">
        <v>2</v>
      </c>
      <c r="C2834" s="9">
        <v>45849</v>
      </c>
      <c r="D2834" s="9"/>
      <c r="E2834" s="15"/>
      <c r="F2834">
        <v>190703</v>
      </c>
      <c r="G2834" t="s">
        <v>598</v>
      </c>
      <c r="H2834" s="7" t="s">
        <v>5</v>
      </c>
      <c r="I2834" s="7" t="s">
        <v>47</v>
      </c>
      <c r="P2834" s="16"/>
      <c r="Q2834" s="16"/>
      <c r="R2834" s="16"/>
      <c r="S2834" s="16"/>
      <c r="T2834" s="16"/>
      <c r="U2834" s="16"/>
      <c r="V2834" s="16"/>
      <c r="W2834" s="16"/>
      <c r="X2834" s="16"/>
      <c r="Y2834" s="16"/>
      <c r="Z2834" s="16"/>
      <c r="AA2834" s="16"/>
      <c r="AB2834" s="16"/>
    </row>
    <row r="2835" spans="1:28" x14ac:dyDescent="0.25">
      <c r="A2835">
        <v>20097</v>
      </c>
      <c r="B2835" s="16" t="s">
        <v>2</v>
      </c>
      <c r="C2835" s="9">
        <v>45849</v>
      </c>
      <c r="D2835" s="9"/>
      <c r="E2835" s="15"/>
      <c r="F2835">
        <v>190703</v>
      </c>
      <c r="G2835" t="s">
        <v>598</v>
      </c>
      <c r="H2835" s="7" t="s">
        <v>5</v>
      </c>
      <c r="I2835" s="7" t="s">
        <v>47</v>
      </c>
      <c r="P2835" s="16"/>
      <c r="Q2835" s="16"/>
      <c r="R2835" s="16"/>
      <c r="S2835" s="16"/>
      <c r="T2835" s="16"/>
      <c r="U2835" s="16"/>
      <c r="V2835" s="16"/>
      <c r="W2835" s="16"/>
      <c r="X2835" s="16"/>
      <c r="Y2835" s="16"/>
      <c r="Z2835" s="16"/>
      <c r="AA2835" s="16"/>
      <c r="AB2835" s="16"/>
    </row>
    <row r="2836" spans="1:28" x14ac:dyDescent="0.25">
      <c r="A2836">
        <v>20099</v>
      </c>
      <c r="B2836" s="16" t="s">
        <v>2</v>
      </c>
      <c r="C2836" s="9">
        <v>45849</v>
      </c>
      <c r="D2836" s="9"/>
      <c r="E2836" s="15"/>
      <c r="F2836">
        <v>190703</v>
      </c>
      <c r="G2836" t="s">
        <v>598</v>
      </c>
      <c r="H2836" s="7" t="s">
        <v>5</v>
      </c>
      <c r="I2836" s="7" t="s">
        <v>47</v>
      </c>
      <c r="P2836" s="16"/>
      <c r="Q2836" s="16"/>
      <c r="R2836" s="16"/>
      <c r="S2836" s="16"/>
      <c r="T2836" s="16"/>
      <c r="U2836" s="16"/>
      <c r="V2836" s="16"/>
      <c r="W2836" s="16"/>
      <c r="X2836" s="16"/>
      <c r="Y2836" s="16"/>
      <c r="Z2836" s="16"/>
      <c r="AA2836" s="16"/>
      <c r="AB2836" s="16"/>
    </row>
    <row r="2837" spans="1:28" x14ac:dyDescent="0.25">
      <c r="A2837">
        <v>20101</v>
      </c>
      <c r="B2837" s="16" t="s">
        <v>2</v>
      </c>
      <c r="C2837" s="9">
        <v>45849</v>
      </c>
      <c r="D2837" s="9"/>
      <c r="E2837" s="15"/>
      <c r="F2837">
        <v>190703</v>
      </c>
      <c r="G2837" t="s">
        <v>598</v>
      </c>
      <c r="H2837" s="7" t="s">
        <v>5</v>
      </c>
      <c r="I2837" s="7" t="s">
        <v>47</v>
      </c>
      <c r="P2837" s="16"/>
      <c r="Q2837" s="16"/>
      <c r="R2837" s="16"/>
      <c r="S2837" s="16"/>
      <c r="T2837" s="16"/>
      <c r="U2837" s="16"/>
      <c r="V2837" s="16"/>
      <c r="W2837" s="16"/>
      <c r="X2837" s="16"/>
      <c r="Y2837" s="16"/>
      <c r="Z2837" s="16"/>
      <c r="AA2837" s="16"/>
      <c r="AB2837" s="16"/>
    </row>
    <row r="2838" spans="1:28" x14ac:dyDescent="0.25">
      <c r="A2838">
        <v>20087</v>
      </c>
      <c r="B2838" s="16" t="s">
        <v>2</v>
      </c>
      <c r="C2838" s="9">
        <v>45849</v>
      </c>
      <c r="D2838" s="9"/>
      <c r="E2838" s="15"/>
      <c r="F2838">
        <v>190703</v>
      </c>
      <c r="G2838" t="s">
        <v>40</v>
      </c>
      <c r="H2838" s="7" t="s">
        <v>2617</v>
      </c>
      <c r="I2838" s="7" t="s">
        <v>47</v>
      </c>
      <c r="P2838" s="16"/>
      <c r="Q2838" s="16"/>
      <c r="R2838" s="16"/>
      <c r="S2838" s="16"/>
      <c r="T2838" s="16"/>
      <c r="U2838" s="16"/>
      <c r="V2838" s="16"/>
      <c r="W2838" s="16"/>
      <c r="X2838" s="16"/>
      <c r="Y2838" s="16"/>
      <c r="Z2838" s="16"/>
      <c r="AA2838" s="16"/>
      <c r="AB2838" s="16"/>
    </row>
    <row r="2839" spans="1:28" x14ac:dyDescent="0.25">
      <c r="A2839">
        <v>9921</v>
      </c>
      <c r="B2839" s="16" t="s">
        <v>2</v>
      </c>
      <c r="C2839" s="9">
        <v>45852</v>
      </c>
      <c r="D2839" s="9"/>
      <c r="E2839" s="15"/>
      <c r="F2839">
        <v>190703</v>
      </c>
      <c r="G2839" t="s">
        <v>2624</v>
      </c>
      <c r="H2839" s="7" t="s">
        <v>5</v>
      </c>
      <c r="I2839" s="7" t="s">
        <v>47</v>
      </c>
      <c r="J2839" s="7" t="s">
        <v>1563</v>
      </c>
      <c r="L2839" s="33">
        <v>8</v>
      </c>
      <c r="P2839" s="16"/>
      <c r="Q2839" s="16"/>
      <c r="R2839" s="16"/>
      <c r="S2839" s="16"/>
      <c r="T2839" s="16"/>
      <c r="U2839" s="16"/>
      <c r="V2839" s="16"/>
      <c r="W2839" s="16"/>
      <c r="X2839" s="16"/>
      <c r="Y2839" s="16"/>
      <c r="Z2839" s="16"/>
      <c r="AA2839" s="16"/>
      <c r="AB2839" s="16"/>
    </row>
    <row r="2840" spans="1:28" x14ac:dyDescent="0.25">
      <c r="A2840">
        <v>20137</v>
      </c>
      <c r="B2840" s="16" t="s">
        <v>2</v>
      </c>
      <c r="C2840" s="9">
        <v>45852</v>
      </c>
      <c r="D2840" s="9"/>
      <c r="E2840" s="15"/>
      <c r="F2840">
        <v>161002</v>
      </c>
      <c r="G2840" t="s">
        <v>2524</v>
      </c>
      <c r="H2840" s="7" t="s">
        <v>2617</v>
      </c>
      <c r="I2840" s="7" t="s">
        <v>47</v>
      </c>
      <c r="J2840" s="7" t="s">
        <v>1554</v>
      </c>
      <c r="P2840" s="16"/>
      <c r="Q2840" s="16"/>
      <c r="R2840" s="16"/>
      <c r="S2840" s="16"/>
      <c r="T2840" s="16"/>
      <c r="U2840" s="16"/>
      <c r="V2840" s="16"/>
      <c r="W2840" s="16"/>
      <c r="X2840" s="16"/>
      <c r="Y2840" s="16"/>
      <c r="Z2840" s="16"/>
      <c r="AA2840" s="16"/>
      <c r="AB2840" s="16"/>
    </row>
    <row r="2841" spans="1:28" x14ac:dyDescent="0.25">
      <c r="A2841">
        <v>20139</v>
      </c>
      <c r="B2841" s="16" t="s">
        <v>2</v>
      </c>
      <c r="C2841" s="9">
        <v>45852</v>
      </c>
      <c r="D2841" s="9"/>
      <c r="E2841" s="15"/>
      <c r="F2841">
        <v>161002</v>
      </c>
      <c r="G2841" t="s">
        <v>2524</v>
      </c>
      <c r="H2841" s="7" t="s">
        <v>2617</v>
      </c>
      <c r="I2841" s="7" t="s">
        <v>47</v>
      </c>
      <c r="P2841" s="16"/>
      <c r="Q2841" s="16"/>
      <c r="R2841" s="16"/>
      <c r="S2841" s="16"/>
      <c r="T2841" s="16"/>
      <c r="U2841" s="16"/>
      <c r="V2841" s="16"/>
      <c r="W2841" s="16"/>
      <c r="X2841" s="16"/>
      <c r="Y2841" s="16"/>
      <c r="Z2841" s="16"/>
      <c r="AA2841" s="16"/>
      <c r="AB2841" s="16"/>
    </row>
    <row r="2842" spans="1:28" x14ac:dyDescent="0.25">
      <c r="A2842">
        <v>20123</v>
      </c>
      <c r="B2842" s="16" t="s">
        <v>2</v>
      </c>
      <c r="C2842" s="9">
        <v>45852</v>
      </c>
      <c r="D2842" s="9"/>
      <c r="E2842" s="15"/>
      <c r="F2842">
        <v>161002</v>
      </c>
      <c r="G2842" t="s">
        <v>2579</v>
      </c>
      <c r="H2842" s="7" t="s">
        <v>5</v>
      </c>
      <c r="I2842" s="7" t="s">
        <v>47</v>
      </c>
      <c r="J2842" s="7" t="s">
        <v>1557</v>
      </c>
      <c r="L2842" s="33">
        <v>7.6</v>
      </c>
      <c r="P2842" s="16"/>
      <c r="Q2842" s="16"/>
      <c r="R2842" s="16"/>
      <c r="S2842" s="16"/>
      <c r="T2842" s="16"/>
      <c r="U2842" s="16"/>
      <c r="V2842" s="16"/>
      <c r="W2842" s="16"/>
      <c r="X2842" s="16"/>
      <c r="Y2842" s="16"/>
      <c r="Z2842" s="16"/>
      <c r="AA2842" s="16"/>
      <c r="AB2842" s="16"/>
    </row>
    <row r="2843" spans="1:28" x14ac:dyDescent="0.25">
      <c r="A2843">
        <v>20141</v>
      </c>
      <c r="B2843" s="16" t="s">
        <v>2</v>
      </c>
      <c r="C2843" s="9">
        <v>45852</v>
      </c>
      <c r="D2843" s="9"/>
      <c r="E2843" s="15"/>
      <c r="F2843">
        <v>190703</v>
      </c>
      <c r="G2843" t="s">
        <v>31</v>
      </c>
      <c r="H2843" s="7" t="s">
        <v>5</v>
      </c>
      <c r="I2843" s="7" t="s">
        <v>47</v>
      </c>
      <c r="J2843" s="7" t="s">
        <v>1547</v>
      </c>
      <c r="L2843" s="33">
        <v>7.4</v>
      </c>
      <c r="P2843" s="16"/>
      <c r="Q2843" s="16"/>
      <c r="R2843" s="16"/>
      <c r="S2843" s="16"/>
      <c r="T2843" s="16"/>
      <c r="U2843" s="16"/>
      <c r="V2843" s="16"/>
      <c r="W2843" s="16"/>
      <c r="X2843" s="16"/>
      <c r="Y2843" s="16"/>
      <c r="Z2843" s="16"/>
      <c r="AA2843" s="16"/>
      <c r="AB2843" s="16"/>
    </row>
    <row r="2844" spans="1:28" x14ac:dyDescent="0.25">
      <c r="A2844">
        <v>20143</v>
      </c>
      <c r="B2844" s="16" t="s">
        <v>2</v>
      </c>
      <c r="C2844" s="9">
        <v>45852</v>
      </c>
      <c r="D2844" s="9"/>
      <c r="E2844" s="15"/>
      <c r="F2844">
        <v>161002</v>
      </c>
      <c r="G2844" t="s">
        <v>2142</v>
      </c>
      <c r="H2844" s="7" t="s">
        <v>2617</v>
      </c>
      <c r="I2844" s="7" t="s">
        <v>47</v>
      </c>
      <c r="J2844" s="7" t="s">
        <v>1550</v>
      </c>
      <c r="L2844" s="33">
        <v>7.6</v>
      </c>
      <c r="M2844" s="16">
        <v>13500</v>
      </c>
      <c r="N2844" s="16">
        <v>700</v>
      </c>
      <c r="P2844" s="16"/>
      <c r="Q2844" s="16"/>
      <c r="R2844" s="16"/>
      <c r="S2844" s="16"/>
      <c r="T2844" s="16"/>
      <c r="U2844" s="16"/>
      <c r="V2844" s="16"/>
      <c r="W2844" s="16"/>
      <c r="X2844" s="16"/>
      <c r="Y2844" s="16"/>
      <c r="Z2844" s="16"/>
      <c r="AA2844" s="16"/>
      <c r="AB2844" s="16"/>
    </row>
    <row r="2845" spans="1:28" x14ac:dyDescent="0.25">
      <c r="A2845">
        <v>20145</v>
      </c>
      <c r="B2845" s="16" t="s">
        <v>2</v>
      </c>
      <c r="C2845" s="9">
        <v>45852</v>
      </c>
      <c r="D2845" s="9"/>
      <c r="E2845" s="15"/>
      <c r="F2845">
        <v>161002</v>
      </c>
      <c r="G2845" t="s">
        <v>2142</v>
      </c>
      <c r="H2845" s="7" t="s">
        <v>2617</v>
      </c>
      <c r="I2845" s="7" t="s">
        <v>47</v>
      </c>
      <c r="P2845" s="16"/>
      <c r="Q2845" s="16"/>
      <c r="R2845" s="16"/>
      <c r="S2845" s="16"/>
      <c r="T2845" s="16"/>
      <c r="U2845" s="16"/>
      <c r="V2845" s="16"/>
      <c r="W2845" s="16"/>
      <c r="X2845" s="16"/>
      <c r="Y2845" s="16"/>
      <c r="Z2845" s="16"/>
      <c r="AA2845" s="16"/>
      <c r="AB2845" s="16"/>
    </row>
    <row r="2846" spans="1:28" x14ac:dyDescent="0.25">
      <c r="A2846">
        <v>9901</v>
      </c>
      <c r="B2846" s="16" t="s">
        <v>2</v>
      </c>
      <c r="C2846" s="9">
        <v>45852</v>
      </c>
      <c r="D2846" s="9"/>
      <c r="E2846" s="15"/>
      <c r="F2846">
        <v>161002</v>
      </c>
      <c r="G2846" t="s">
        <v>1170</v>
      </c>
      <c r="H2846" s="7" t="s">
        <v>2617</v>
      </c>
      <c r="I2846" s="7" t="s">
        <v>47</v>
      </c>
      <c r="J2846" s="7" t="s">
        <v>1551</v>
      </c>
      <c r="P2846" s="16"/>
      <c r="Q2846" s="16"/>
      <c r="R2846" s="16"/>
      <c r="S2846" s="16"/>
      <c r="T2846" s="16"/>
      <c r="U2846" s="16"/>
      <c r="V2846" s="16"/>
      <c r="W2846" s="16"/>
      <c r="X2846" s="16"/>
      <c r="Y2846" s="16"/>
      <c r="Z2846" s="16"/>
      <c r="AA2846" s="16"/>
      <c r="AB2846" s="16"/>
    </row>
    <row r="2847" spans="1:28" x14ac:dyDescent="0.25">
      <c r="B2847" s="16" t="s">
        <v>2</v>
      </c>
      <c r="C2847" s="9">
        <v>45852</v>
      </c>
      <c r="E2847" s="16" t="s">
        <v>2733</v>
      </c>
      <c r="F2847">
        <v>161002</v>
      </c>
      <c r="G2847" t="s">
        <v>1170</v>
      </c>
      <c r="I2847" s="7" t="s">
        <v>47</v>
      </c>
      <c r="J2847" s="7" t="s">
        <v>3100</v>
      </c>
      <c r="K2847" s="7" t="s">
        <v>3101</v>
      </c>
      <c r="L2847" s="33">
        <v>8.9</v>
      </c>
      <c r="M2847" s="16">
        <v>15800</v>
      </c>
      <c r="O2847" s="16">
        <v>1</v>
      </c>
      <c r="P2847" s="16"/>
      <c r="Q2847" s="16"/>
      <c r="R2847" s="16"/>
      <c r="S2847" s="16"/>
      <c r="T2847" s="16"/>
      <c r="U2847" s="16"/>
      <c r="V2847" s="16"/>
      <c r="W2847" s="16"/>
      <c r="X2847" s="16"/>
      <c r="Y2847" s="16"/>
      <c r="Z2847" s="16"/>
      <c r="AA2847" s="16"/>
      <c r="AB2847" s="16"/>
    </row>
    <row r="2848" spans="1:28" x14ac:dyDescent="0.25">
      <c r="A2848">
        <v>20125</v>
      </c>
      <c r="B2848" s="16" t="s">
        <v>2</v>
      </c>
      <c r="C2848" s="9">
        <v>45852</v>
      </c>
      <c r="D2848" s="9"/>
      <c r="E2848" s="15"/>
      <c r="F2848">
        <v>190703</v>
      </c>
      <c r="G2848" t="s">
        <v>598</v>
      </c>
      <c r="H2848" s="7" t="s">
        <v>5</v>
      </c>
      <c r="I2848" s="7" t="s">
        <v>47</v>
      </c>
      <c r="J2848" s="7" t="s">
        <v>1553</v>
      </c>
      <c r="L2848" s="33">
        <v>7.8</v>
      </c>
      <c r="M2848" s="16">
        <v>14400</v>
      </c>
      <c r="N2848" s="16">
        <v>1428</v>
      </c>
      <c r="P2848" s="16"/>
      <c r="Q2848" s="16"/>
      <c r="R2848" s="16"/>
      <c r="S2848" s="16"/>
      <c r="T2848" s="16"/>
      <c r="U2848" s="16"/>
      <c r="V2848" s="16"/>
      <c r="W2848" s="16"/>
      <c r="X2848" s="16"/>
      <c r="Y2848" s="16"/>
      <c r="Z2848" s="16"/>
      <c r="AA2848" s="16"/>
      <c r="AB2848" s="16"/>
    </row>
    <row r="2849" spans="1:28" x14ac:dyDescent="0.25">
      <c r="A2849">
        <v>20127</v>
      </c>
      <c r="B2849" s="16" t="s">
        <v>2</v>
      </c>
      <c r="C2849" s="9">
        <v>45852</v>
      </c>
      <c r="D2849" s="9"/>
      <c r="E2849" s="15"/>
      <c r="F2849">
        <v>190703</v>
      </c>
      <c r="G2849" t="s">
        <v>598</v>
      </c>
      <c r="H2849" s="7" t="s">
        <v>5</v>
      </c>
      <c r="I2849" s="7" t="s">
        <v>47</v>
      </c>
      <c r="P2849" s="16"/>
      <c r="Q2849" s="16"/>
      <c r="R2849" s="16"/>
      <c r="S2849" s="16"/>
      <c r="T2849" s="16"/>
      <c r="U2849" s="16"/>
      <c r="V2849" s="16"/>
      <c r="W2849" s="16"/>
      <c r="X2849" s="16"/>
      <c r="Y2849" s="16"/>
      <c r="Z2849" s="16"/>
      <c r="AA2849" s="16"/>
      <c r="AB2849" s="16"/>
    </row>
    <row r="2850" spans="1:28" x14ac:dyDescent="0.25">
      <c r="A2850">
        <v>20129</v>
      </c>
      <c r="B2850" s="16" t="s">
        <v>2</v>
      </c>
      <c r="C2850" s="9">
        <v>45852</v>
      </c>
      <c r="D2850" s="9"/>
      <c r="E2850" s="15"/>
      <c r="F2850">
        <v>190703</v>
      </c>
      <c r="G2850" t="s">
        <v>598</v>
      </c>
      <c r="H2850" s="7" t="s">
        <v>5</v>
      </c>
      <c r="I2850" s="7" t="s">
        <v>47</v>
      </c>
      <c r="P2850" s="16"/>
      <c r="Q2850" s="16"/>
      <c r="R2850" s="16"/>
      <c r="S2850" s="16"/>
      <c r="T2850" s="16"/>
      <c r="U2850" s="16"/>
      <c r="V2850" s="16"/>
      <c r="W2850" s="16"/>
      <c r="X2850" s="16"/>
      <c r="Y2850" s="16"/>
      <c r="Z2850" s="16"/>
      <c r="AA2850" s="16"/>
      <c r="AB2850" s="16"/>
    </row>
    <row r="2851" spans="1:28" x14ac:dyDescent="0.25">
      <c r="A2851">
        <v>20131</v>
      </c>
      <c r="B2851" s="16" t="s">
        <v>2</v>
      </c>
      <c r="C2851" s="9">
        <v>45852</v>
      </c>
      <c r="D2851" s="9"/>
      <c r="E2851" s="15"/>
      <c r="F2851">
        <v>190703</v>
      </c>
      <c r="G2851" t="s">
        <v>598</v>
      </c>
      <c r="H2851" s="7" t="s">
        <v>5</v>
      </c>
      <c r="I2851" s="7" t="s">
        <v>47</v>
      </c>
      <c r="P2851" s="16"/>
      <c r="Q2851" s="16"/>
      <c r="R2851" s="16"/>
      <c r="S2851" s="16"/>
      <c r="T2851" s="16"/>
      <c r="U2851" s="16"/>
      <c r="V2851" s="16"/>
      <c r="W2851" s="16"/>
      <c r="X2851" s="16"/>
      <c r="Y2851" s="16"/>
      <c r="Z2851" s="16"/>
      <c r="AA2851" s="16"/>
      <c r="AB2851" s="16"/>
    </row>
    <row r="2852" spans="1:28" x14ac:dyDescent="0.25">
      <c r="A2852">
        <v>20133</v>
      </c>
      <c r="B2852" s="16" t="s">
        <v>2</v>
      </c>
      <c r="C2852" s="9">
        <v>45852</v>
      </c>
      <c r="D2852" s="9"/>
      <c r="E2852" s="15"/>
      <c r="F2852">
        <v>190703</v>
      </c>
      <c r="G2852" t="s">
        <v>598</v>
      </c>
      <c r="H2852" s="7" t="s">
        <v>5</v>
      </c>
      <c r="I2852" s="7" t="s">
        <v>47</v>
      </c>
      <c r="P2852" s="16"/>
      <c r="Q2852" s="16"/>
      <c r="R2852" s="16"/>
      <c r="S2852" s="16"/>
      <c r="T2852" s="16"/>
      <c r="U2852" s="16"/>
      <c r="V2852" s="16"/>
      <c r="W2852" s="16"/>
      <c r="X2852" s="16"/>
      <c r="Y2852" s="16"/>
      <c r="Z2852" s="16"/>
      <c r="AA2852" s="16"/>
      <c r="AB2852" s="16"/>
    </row>
    <row r="2853" spans="1:28" x14ac:dyDescent="0.25">
      <c r="A2853">
        <v>20135</v>
      </c>
      <c r="B2853" s="16" t="s">
        <v>2</v>
      </c>
      <c r="C2853" s="9">
        <v>45852</v>
      </c>
      <c r="D2853" s="9"/>
      <c r="E2853" s="15"/>
      <c r="F2853">
        <v>190703</v>
      </c>
      <c r="G2853" t="s">
        <v>598</v>
      </c>
      <c r="H2853" s="7" t="s">
        <v>5</v>
      </c>
      <c r="I2853" s="7" t="s">
        <v>47</v>
      </c>
      <c r="P2853" s="16"/>
      <c r="Q2853" s="16"/>
      <c r="R2853" s="16"/>
      <c r="S2853" s="16"/>
      <c r="T2853" s="16"/>
      <c r="U2853" s="16"/>
      <c r="V2853" s="16"/>
      <c r="W2853" s="16"/>
      <c r="X2853" s="16"/>
      <c r="Y2853" s="16"/>
      <c r="Z2853" s="16"/>
      <c r="AA2853" s="16"/>
      <c r="AB2853" s="16"/>
    </row>
    <row r="2854" spans="1:28" x14ac:dyDescent="0.25">
      <c r="A2854">
        <v>9975</v>
      </c>
      <c r="B2854" s="16" t="s">
        <v>2</v>
      </c>
      <c r="C2854" s="9">
        <v>45853</v>
      </c>
      <c r="D2854" s="9"/>
      <c r="E2854" s="15"/>
      <c r="F2854">
        <v>190703</v>
      </c>
      <c r="G2854" t="s">
        <v>2624</v>
      </c>
      <c r="H2854" s="7" t="s">
        <v>5</v>
      </c>
      <c r="I2854" s="7" t="s">
        <v>47</v>
      </c>
      <c r="P2854" s="16"/>
      <c r="Q2854" s="16"/>
      <c r="R2854" s="16"/>
      <c r="S2854" s="16"/>
      <c r="T2854" s="16"/>
      <c r="U2854" s="16"/>
      <c r="V2854" s="16"/>
      <c r="W2854" s="16"/>
      <c r="X2854" s="16"/>
      <c r="Y2854" s="16"/>
      <c r="Z2854" s="16"/>
      <c r="AA2854" s="16"/>
      <c r="AB2854" s="16"/>
    </row>
    <row r="2855" spans="1:28" x14ac:dyDescent="0.25">
      <c r="A2855">
        <v>20161</v>
      </c>
      <c r="B2855" s="16" t="s">
        <v>2</v>
      </c>
      <c r="C2855" s="9">
        <v>45853</v>
      </c>
      <c r="D2855" s="9"/>
      <c r="E2855" s="15"/>
      <c r="F2855">
        <v>190703</v>
      </c>
      <c r="G2855" t="s">
        <v>605</v>
      </c>
      <c r="H2855" s="7" t="s">
        <v>5</v>
      </c>
      <c r="I2855" s="7" t="s">
        <v>47</v>
      </c>
      <c r="J2855" s="7" t="s">
        <v>1567</v>
      </c>
      <c r="L2855" s="33">
        <v>7.7</v>
      </c>
      <c r="M2855" s="16">
        <v>4358</v>
      </c>
      <c r="N2855" s="16">
        <v>740</v>
      </c>
      <c r="P2855" s="16"/>
      <c r="Q2855" s="16"/>
      <c r="R2855" s="16"/>
      <c r="S2855" s="16"/>
      <c r="T2855" s="16"/>
      <c r="U2855" s="16"/>
      <c r="V2855" s="16"/>
      <c r="W2855" s="16"/>
      <c r="X2855" s="16"/>
      <c r="Y2855" s="16"/>
      <c r="Z2855" s="16"/>
      <c r="AA2855" s="16"/>
      <c r="AB2855" s="16"/>
    </row>
    <row r="2856" spans="1:28" x14ac:dyDescent="0.25">
      <c r="A2856">
        <v>20163</v>
      </c>
      <c r="B2856" s="16" t="s">
        <v>2</v>
      </c>
      <c r="C2856" s="9">
        <v>45853</v>
      </c>
      <c r="D2856" s="9"/>
      <c r="E2856" s="15"/>
      <c r="F2856">
        <v>190703</v>
      </c>
      <c r="G2856" t="s">
        <v>605</v>
      </c>
      <c r="H2856" s="7" t="s">
        <v>5</v>
      </c>
      <c r="I2856" s="7" t="s">
        <v>47</v>
      </c>
      <c r="P2856" s="16"/>
      <c r="Q2856" s="16"/>
      <c r="R2856" s="16"/>
      <c r="S2856" s="16"/>
      <c r="T2856" s="16"/>
      <c r="U2856" s="16"/>
      <c r="V2856" s="16"/>
      <c r="W2856" s="16"/>
      <c r="X2856" s="16"/>
      <c r="Y2856" s="16"/>
      <c r="Z2856" s="16"/>
      <c r="AA2856" s="16"/>
      <c r="AB2856" s="16"/>
    </row>
    <row r="2857" spans="1:28" x14ac:dyDescent="0.25">
      <c r="A2857">
        <v>20167</v>
      </c>
      <c r="B2857" s="16" t="s">
        <v>2</v>
      </c>
      <c r="C2857" s="9">
        <v>45853</v>
      </c>
      <c r="D2857" s="9"/>
      <c r="E2857" s="15"/>
      <c r="F2857">
        <v>190703</v>
      </c>
      <c r="G2857" t="s">
        <v>31</v>
      </c>
      <c r="H2857" s="7" t="s">
        <v>5</v>
      </c>
      <c r="I2857" s="7" t="s">
        <v>47</v>
      </c>
      <c r="J2857" s="7" t="s">
        <v>1564</v>
      </c>
      <c r="L2857" s="33">
        <v>8.3000000000000007</v>
      </c>
      <c r="P2857" s="16"/>
      <c r="Q2857" s="16"/>
      <c r="R2857" s="16"/>
      <c r="S2857" s="16"/>
      <c r="T2857" s="16"/>
      <c r="U2857" s="16"/>
      <c r="V2857" s="16"/>
      <c r="W2857" s="16"/>
      <c r="X2857" s="16"/>
      <c r="Y2857" s="16"/>
      <c r="Z2857" s="16"/>
      <c r="AA2857" s="16"/>
      <c r="AB2857" s="16"/>
    </row>
    <row r="2858" spans="1:28" x14ac:dyDescent="0.25">
      <c r="A2858">
        <v>20179</v>
      </c>
      <c r="B2858" s="16" t="s">
        <v>2</v>
      </c>
      <c r="C2858" s="9">
        <v>45853</v>
      </c>
      <c r="D2858" s="9"/>
      <c r="E2858" s="15"/>
      <c r="F2858">
        <v>190599</v>
      </c>
      <c r="G2858" t="s">
        <v>106</v>
      </c>
      <c r="H2858" s="7" t="s">
        <v>2617</v>
      </c>
      <c r="I2858" s="7" t="s">
        <v>47</v>
      </c>
      <c r="J2858" s="7" t="s">
        <v>1559</v>
      </c>
      <c r="L2858" s="33">
        <v>7.2</v>
      </c>
      <c r="N2858" s="16">
        <v>236</v>
      </c>
      <c r="P2858" s="16"/>
      <c r="Q2858" s="16"/>
      <c r="R2858" s="16"/>
      <c r="S2858" s="16"/>
      <c r="T2858" s="16"/>
      <c r="U2858" s="16"/>
      <c r="V2858" s="16"/>
      <c r="W2858" s="16"/>
      <c r="X2858" s="16"/>
      <c r="Y2858" s="16"/>
      <c r="Z2858" s="16"/>
      <c r="AA2858" s="16"/>
      <c r="AB2858" s="16"/>
    </row>
    <row r="2859" spans="1:28" x14ac:dyDescent="0.25">
      <c r="A2859">
        <v>9949</v>
      </c>
      <c r="B2859" s="16" t="s">
        <v>2</v>
      </c>
      <c r="C2859" s="9">
        <v>45853</v>
      </c>
      <c r="D2859" s="9"/>
      <c r="E2859" s="15"/>
      <c r="F2859">
        <v>161002</v>
      </c>
      <c r="G2859" t="s">
        <v>1170</v>
      </c>
      <c r="H2859" s="7" t="s">
        <v>2617</v>
      </c>
      <c r="I2859" s="7" t="s">
        <v>47</v>
      </c>
      <c r="J2859" s="7" t="s">
        <v>1560</v>
      </c>
      <c r="P2859" s="16"/>
      <c r="Q2859" s="16"/>
      <c r="R2859" s="16"/>
      <c r="S2859" s="16"/>
      <c r="T2859" s="16"/>
      <c r="U2859" s="16"/>
      <c r="V2859" s="16"/>
      <c r="W2859" s="16"/>
      <c r="X2859" s="16"/>
      <c r="Y2859" s="16"/>
      <c r="Z2859" s="16"/>
      <c r="AA2859" s="16"/>
      <c r="AB2859" s="16"/>
    </row>
    <row r="2860" spans="1:28" x14ac:dyDescent="0.25">
      <c r="A2860">
        <v>20171</v>
      </c>
      <c r="B2860" s="16" t="s">
        <v>2</v>
      </c>
      <c r="C2860" s="9">
        <v>45853</v>
      </c>
      <c r="D2860" s="9"/>
      <c r="E2860" s="15"/>
      <c r="F2860">
        <v>190703</v>
      </c>
      <c r="G2860" t="s">
        <v>598</v>
      </c>
      <c r="H2860" s="7" t="s">
        <v>5</v>
      </c>
      <c r="I2860" s="7" t="s">
        <v>47</v>
      </c>
      <c r="P2860" s="16"/>
      <c r="Q2860" s="16"/>
      <c r="R2860" s="16"/>
      <c r="S2860" s="16"/>
      <c r="T2860" s="16"/>
      <c r="U2860" s="16"/>
      <c r="V2860" s="16"/>
      <c r="W2860" s="16"/>
      <c r="X2860" s="16"/>
      <c r="Y2860" s="16"/>
      <c r="Z2860" s="16"/>
      <c r="AA2860" s="16"/>
      <c r="AB2860" s="16"/>
    </row>
    <row r="2861" spans="1:28" x14ac:dyDescent="0.25">
      <c r="A2861">
        <v>20173</v>
      </c>
      <c r="B2861" s="16" t="s">
        <v>2</v>
      </c>
      <c r="C2861" s="9">
        <v>45853</v>
      </c>
      <c r="D2861" s="9"/>
      <c r="E2861" s="15"/>
      <c r="F2861">
        <v>190703</v>
      </c>
      <c r="G2861" t="s">
        <v>598</v>
      </c>
      <c r="H2861" s="7" t="s">
        <v>5</v>
      </c>
      <c r="I2861" s="7" t="s">
        <v>47</v>
      </c>
      <c r="P2861" s="16"/>
      <c r="Q2861" s="16"/>
      <c r="R2861" s="16"/>
      <c r="S2861" s="16"/>
      <c r="T2861" s="16"/>
      <c r="U2861" s="16"/>
      <c r="V2861" s="16"/>
      <c r="W2861" s="16"/>
      <c r="X2861" s="16"/>
      <c r="Y2861" s="16"/>
      <c r="Z2861" s="16"/>
      <c r="AA2861" s="16"/>
      <c r="AB2861" s="16"/>
    </row>
    <row r="2862" spans="1:28" x14ac:dyDescent="0.25">
      <c r="A2862">
        <v>20169</v>
      </c>
      <c r="B2862" s="16" t="s">
        <v>2</v>
      </c>
      <c r="C2862" s="9">
        <v>45853</v>
      </c>
      <c r="D2862" s="9"/>
      <c r="E2862" s="15"/>
      <c r="F2862">
        <v>190703</v>
      </c>
      <c r="G2862" t="s">
        <v>40</v>
      </c>
      <c r="H2862" s="7" t="s">
        <v>2617</v>
      </c>
      <c r="I2862" s="7" t="s">
        <v>47</v>
      </c>
      <c r="J2862" s="7" t="s">
        <v>1568</v>
      </c>
      <c r="L2862" s="33">
        <v>7.7</v>
      </c>
      <c r="P2862" s="16"/>
      <c r="Q2862" s="16"/>
      <c r="R2862" s="16"/>
      <c r="S2862" s="16"/>
      <c r="T2862" s="16"/>
      <c r="U2862" s="16"/>
      <c r="V2862" s="16"/>
      <c r="W2862" s="16"/>
      <c r="X2862" s="16"/>
      <c r="Y2862" s="16"/>
      <c r="Z2862" s="16"/>
      <c r="AA2862" s="16"/>
      <c r="AB2862" s="16"/>
    </row>
    <row r="2863" spans="1:28" x14ac:dyDescent="0.25">
      <c r="A2863">
        <v>9969</v>
      </c>
      <c r="B2863" s="16" t="s">
        <v>2</v>
      </c>
      <c r="C2863" s="9">
        <v>45853</v>
      </c>
      <c r="D2863" s="9"/>
      <c r="E2863" s="15"/>
      <c r="F2863">
        <v>190703</v>
      </c>
      <c r="G2863" t="s">
        <v>14</v>
      </c>
      <c r="H2863" s="7" t="s">
        <v>2617</v>
      </c>
      <c r="I2863" s="7" t="s">
        <v>47</v>
      </c>
      <c r="J2863" s="7" t="s">
        <v>1573</v>
      </c>
      <c r="L2863" s="33">
        <v>7.3</v>
      </c>
      <c r="M2863" s="16">
        <v>949</v>
      </c>
      <c r="N2863" s="16">
        <v>431</v>
      </c>
      <c r="P2863" s="16"/>
      <c r="Q2863" s="16"/>
      <c r="R2863" s="16"/>
      <c r="S2863" s="16"/>
      <c r="T2863" s="16"/>
      <c r="U2863" s="16"/>
      <c r="V2863" s="16"/>
      <c r="W2863" s="16"/>
      <c r="X2863" s="16"/>
      <c r="Y2863" s="16"/>
      <c r="Z2863" s="16"/>
      <c r="AA2863" s="16"/>
      <c r="AB2863" s="16"/>
    </row>
    <row r="2864" spans="1:28" x14ac:dyDescent="0.25">
      <c r="A2864">
        <v>10033</v>
      </c>
      <c r="B2864" s="16" t="s">
        <v>2</v>
      </c>
      <c r="C2864" s="9">
        <v>45854</v>
      </c>
      <c r="D2864" s="9"/>
      <c r="E2864" s="15"/>
      <c r="F2864">
        <v>190703</v>
      </c>
      <c r="G2864" t="s">
        <v>2624</v>
      </c>
      <c r="H2864" s="7" t="s">
        <v>5</v>
      </c>
      <c r="I2864" s="7" t="s">
        <v>47</v>
      </c>
      <c r="P2864" s="16"/>
      <c r="Q2864" s="16"/>
      <c r="R2864" s="16"/>
      <c r="S2864" s="16"/>
      <c r="T2864" s="16"/>
      <c r="U2864" s="16"/>
      <c r="V2864" s="16"/>
      <c r="W2864" s="16"/>
      <c r="X2864" s="16"/>
      <c r="Y2864" s="16"/>
      <c r="Z2864" s="16"/>
      <c r="AA2864" s="16"/>
      <c r="AB2864" s="16"/>
    </row>
    <row r="2865" spans="1:28" x14ac:dyDescent="0.25">
      <c r="A2865">
        <v>20199</v>
      </c>
      <c r="B2865" s="16" t="s">
        <v>2</v>
      </c>
      <c r="C2865" s="9">
        <v>45854</v>
      </c>
      <c r="D2865" s="9"/>
      <c r="E2865" s="15"/>
      <c r="F2865">
        <v>190703</v>
      </c>
      <c r="G2865" t="s">
        <v>605</v>
      </c>
      <c r="H2865" s="7" t="s">
        <v>5</v>
      </c>
      <c r="I2865" s="7" t="s">
        <v>47</v>
      </c>
      <c r="P2865" s="16"/>
      <c r="Q2865" s="16"/>
      <c r="R2865" s="16"/>
      <c r="S2865" s="16"/>
      <c r="T2865" s="16"/>
      <c r="U2865" s="16"/>
      <c r="V2865" s="16"/>
      <c r="W2865" s="16"/>
      <c r="X2865" s="16"/>
      <c r="Y2865" s="16"/>
      <c r="Z2865" s="16"/>
      <c r="AA2865" s="16"/>
      <c r="AB2865" s="16"/>
    </row>
    <row r="2866" spans="1:28" x14ac:dyDescent="0.25">
      <c r="A2866">
        <v>20201</v>
      </c>
      <c r="B2866" s="16" t="s">
        <v>2</v>
      </c>
      <c r="C2866" s="9">
        <v>45854</v>
      </c>
      <c r="D2866" s="9"/>
      <c r="E2866" s="15"/>
      <c r="F2866">
        <v>190703</v>
      </c>
      <c r="G2866" t="s">
        <v>1580</v>
      </c>
      <c r="H2866" s="7" t="s">
        <v>5</v>
      </c>
      <c r="I2866" s="7" t="s">
        <v>47</v>
      </c>
      <c r="J2866" s="7" t="s">
        <v>1566</v>
      </c>
      <c r="L2866" s="33">
        <v>8.1</v>
      </c>
      <c r="M2866" s="16">
        <v>3100</v>
      </c>
      <c r="N2866" s="16">
        <v>1368</v>
      </c>
      <c r="P2866" s="16"/>
      <c r="Q2866" s="16"/>
      <c r="R2866" s="16"/>
      <c r="S2866" s="16"/>
      <c r="T2866" s="16"/>
      <c r="U2866" s="16"/>
      <c r="V2866" s="16"/>
      <c r="W2866" s="16"/>
      <c r="X2866" s="16"/>
      <c r="Y2866" s="16"/>
      <c r="Z2866" s="16"/>
      <c r="AA2866" s="16"/>
      <c r="AB2866" s="16"/>
    </row>
    <row r="2867" spans="1:28" x14ac:dyDescent="0.25">
      <c r="A2867">
        <v>20207</v>
      </c>
      <c r="B2867" s="16" t="s">
        <v>2</v>
      </c>
      <c r="C2867" s="9">
        <v>45854</v>
      </c>
      <c r="D2867" s="9"/>
      <c r="E2867" s="15"/>
      <c r="F2867">
        <v>190703</v>
      </c>
      <c r="G2867" t="s">
        <v>316</v>
      </c>
      <c r="H2867" s="7" t="s">
        <v>5</v>
      </c>
      <c r="I2867" s="7" t="s">
        <v>47</v>
      </c>
      <c r="J2867" s="7" t="s">
        <v>1576</v>
      </c>
      <c r="L2867" s="33">
        <v>7.6</v>
      </c>
      <c r="M2867" s="16">
        <v>1639</v>
      </c>
      <c r="N2867" s="16">
        <v>720</v>
      </c>
      <c r="P2867" s="16"/>
      <c r="Q2867" s="16"/>
      <c r="R2867" s="16"/>
      <c r="S2867" s="16"/>
      <c r="T2867" s="16"/>
      <c r="U2867" s="16"/>
      <c r="V2867" s="16"/>
      <c r="W2867" s="16"/>
      <c r="X2867" s="16"/>
      <c r="Y2867" s="16"/>
      <c r="Z2867" s="16"/>
      <c r="AA2867" s="16"/>
      <c r="AB2867" s="16"/>
    </row>
    <row r="2868" spans="1:28" x14ac:dyDescent="0.25">
      <c r="A2868">
        <v>20203</v>
      </c>
      <c r="B2868" s="16" t="s">
        <v>2</v>
      </c>
      <c r="C2868" s="9">
        <v>45854</v>
      </c>
      <c r="D2868" s="9"/>
      <c r="E2868" s="15"/>
      <c r="F2868">
        <v>190703</v>
      </c>
      <c r="G2868" t="s">
        <v>31</v>
      </c>
      <c r="H2868" s="7" t="s">
        <v>5</v>
      </c>
      <c r="I2868" s="7" t="s">
        <v>47</v>
      </c>
      <c r="P2868" s="16"/>
      <c r="Q2868" s="16"/>
      <c r="R2868" s="16"/>
      <c r="S2868" s="16"/>
      <c r="T2868" s="16"/>
      <c r="U2868" s="16"/>
      <c r="V2868" s="16"/>
      <c r="W2868" s="16"/>
      <c r="X2868" s="16"/>
      <c r="Y2868" s="16"/>
      <c r="Z2868" s="16"/>
      <c r="AA2868" s="16"/>
      <c r="AB2868" s="16"/>
    </row>
    <row r="2869" spans="1:28" x14ac:dyDescent="0.25">
      <c r="A2869">
        <v>10005</v>
      </c>
      <c r="B2869" s="16" t="s">
        <v>2</v>
      </c>
      <c r="C2869" s="9">
        <v>45854</v>
      </c>
      <c r="D2869" s="9"/>
      <c r="E2869" s="15"/>
      <c r="F2869">
        <v>161002</v>
      </c>
      <c r="G2869" t="s">
        <v>120</v>
      </c>
      <c r="H2869" s="7" t="s">
        <v>2617</v>
      </c>
      <c r="I2869" s="7" t="s">
        <v>47</v>
      </c>
      <c r="J2869" s="7" t="s">
        <v>1583</v>
      </c>
      <c r="L2869" s="33">
        <v>7.9</v>
      </c>
      <c r="M2869" s="16">
        <v>80</v>
      </c>
      <c r="O2869" s="16">
        <v>0.1</v>
      </c>
      <c r="P2869" s="16"/>
      <c r="Q2869" s="16"/>
      <c r="R2869" s="16"/>
      <c r="S2869" s="16"/>
      <c r="T2869" s="16"/>
      <c r="U2869" s="16"/>
      <c r="V2869" s="16"/>
      <c r="W2869" s="16"/>
      <c r="X2869" s="16"/>
      <c r="Y2869" s="16"/>
      <c r="Z2869" s="16"/>
      <c r="AA2869" s="16"/>
      <c r="AB2869" s="16"/>
    </row>
    <row r="2870" spans="1:28" x14ac:dyDescent="0.25">
      <c r="A2870">
        <v>10003</v>
      </c>
      <c r="B2870" s="16" t="s">
        <v>2</v>
      </c>
      <c r="C2870" s="9">
        <v>45854</v>
      </c>
      <c r="D2870" s="9"/>
      <c r="E2870" s="15"/>
      <c r="F2870">
        <v>161002</v>
      </c>
      <c r="G2870" t="s">
        <v>1170</v>
      </c>
      <c r="H2870" s="7" t="s">
        <v>2617</v>
      </c>
      <c r="I2870" s="7" t="s">
        <v>47</v>
      </c>
      <c r="J2870" s="7" t="s">
        <v>1565</v>
      </c>
      <c r="P2870" s="16"/>
      <c r="Q2870" s="16"/>
      <c r="R2870" s="16"/>
      <c r="S2870" s="16"/>
      <c r="T2870" s="16"/>
      <c r="U2870" s="16"/>
      <c r="V2870" s="16"/>
      <c r="W2870" s="16"/>
      <c r="X2870" s="16"/>
      <c r="Y2870" s="16"/>
      <c r="Z2870" s="16"/>
      <c r="AA2870" s="16"/>
      <c r="AB2870" s="16"/>
    </row>
    <row r="2871" spans="1:28" x14ac:dyDescent="0.25">
      <c r="A2871">
        <v>20209</v>
      </c>
      <c r="B2871" s="16" t="s">
        <v>2</v>
      </c>
      <c r="C2871" s="9">
        <v>45854</v>
      </c>
      <c r="D2871" s="9"/>
      <c r="E2871" s="15"/>
      <c r="F2871">
        <v>190703</v>
      </c>
      <c r="G2871" t="s">
        <v>95</v>
      </c>
      <c r="H2871" s="7" t="s">
        <v>5</v>
      </c>
      <c r="I2871" s="7" t="s">
        <v>47</v>
      </c>
      <c r="J2871" s="7" t="s">
        <v>1570</v>
      </c>
      <c r="L2871" s="33">
        <v>8.3000000000000007</v>
      </c>
      <c r="P2871" s="16"/>
      <c r="Q2871" s="16"/>
      <c r="R2871" s="16"/>
      <c r="S2871" s="16"/>
      <c r="T2871" s="16"/>
      <c r="U2871" s="16"/>
      <c r="V2871" s="16"/>
      <c r="W2871" s="16"/>
      <c r="X2871" s="16"/>
      <c r="Y2871" s="16"/>
      <c r="Z2871" s="16"/>
      <c r="AA2871" s="16"/>
      <c r="AB2871" s="16"/>
    </row>
    <row r="2872" spans="1:28" x14ac:dyDescent="0.25">
      <c r="A2872">
        <v>20211</v>
      </c>
      <c r="B2872" s="16" t="s">
        <v>2</v>
      </c>
      <c r="C2872" s="9">
        <v>45854</v>
      </c>
      <c r="D2872" s="9"/>
      <c r="E2872" s="15"/>
      <c r="F2872">
        <v>190703</v>
      </c>
      <c r="G2872" t="s">
        <v>95</v>
      </c>
      <c r="H2872" s="7" t="s">
        <v>5</v>
      </c>
      <c r="I2872" s="7" t="s">
        <v>47</v>
      </c>
      <c r="P2872" s="16"/>
      <c r="Q2872" s="16"/>
      <c r="R2872" s="16"/>
      <c r="S2872" s="16"/>
      <c r="T2872" s="16"/>
      <c r="U2872" s="16"/>
      <c r="V2872" s="16"/>
      <c r="W2872" s="16"/>
      <c r="X2872" s="16"/>
      <c r="Y2872" s="16"/>
      <c r="Z2872" s="16"/>
      <c r="AA2872" s="16"/>
      <c r="AB2872" s="16"/>
    </row>
    <row r="2873" spans="1:28" x14ac:dyDescent="0.25">
      <c r="A2873">
        <v>20213</v>
      </c>
      <c r="B2873" s="16" t="s">
        <v>2</v>
      </c>
      <c r="C2873" s="9">
        <v>45854</v>
      </c>
      <c r="D2873" s="9"/>
      <c r="E2873" s="15"/>
      <c r="F2873">
        <v>190703</v>
      </c>
      <c r="G2873" t="s">
        <v>598</v>
      </c>
      <c r="H2873" s="7" t="s">
        <v>5</v>
      </c>
      <c r="I2873" s="7" t="s">
        <v>47</v>
      </c>
      <c r="P2873" s="16"/>
      <c r="Q2873" s="16"/>
      <c r="R2873" s="16"/>
      <c r="S2873" s="16"/>
      <c r="T2873" s="16"/>
      <c r="U2873" s="16"/>
      <c r="V2873" s="16"/>
      <c r="W2873" s="16"/>
      <c r="X2873" s="16"/>
      <c r="Y2873" s="16"/>
      <c r="Z2873" s="16"/>
      <c r="AA2873" s="16"/>
      <c r="AB2873" s="16"/>
    </row>
    <row r="2874" spans="1:28" x14ac:dyDescent="0.25">
      <c r="A2874">
        <v>20215</v>
      </c>
      <c r="B2874" s="16" t="s">
        <v>2</v>
      </c>
      <c r="C2874" s="9">
        <v>45854</v>
      </c>
      <c r="D2874" s="9"/>
      <c r="E2874" s="15"/>
      <c r="F2874">
        <v>190703</v>
      </c>
      <c r="G2874" t="s">
        <v>598</v>
      </c>
      <c r="H2874" s="7" t="s">
        <v>5</v>
      </c>
      <c r="I2874" s="7" t="s">
        <v>47</v>
      </c>
      <c r="P2874" s="16"/>
      <c r="Q2874" s="16"/>
      <c r="R2874" s="16"/>
      <c r="S2874" s="16"/>
      <c r="T2874" s="16"/>
      <c r="U2874" s="16"/>
      <c r="V2874" s="16"/>
      <c r="W2874" s="16"/>
      <c r="X2874" s="16"/>
      <c r="Y2874" s="16"/>
      <c r="Z2874" s="16"/>
      <c r="AA2874" s="16"/>
      <c r="AB2874" s="16"/>
    </row>
    <row r="2875" spans="1:28" x14ac:dyDescent="0.25">
      <c r="A2875">
        <v>20217</v>
      </c>
      <c r="B2875" s="16" t="s">
        <v>2</v>
      </c>
      <c r="C2875" s="9">
        <v>45854</v>
      </c>
      <c r="D2875" s="9"/>
      <c r="E2875" s="15"/>
      <c r="F2875">
        <v>190703</v>
      </c>
      <c r="G2875" t="s">
        <v>598</v>
      </c>
      <c r="H2875" s="7" t="s">
        <v>5</v>
      </c>
      <c r="I2875" s="7" t="s">
        <v>47</v>
      </c>
      <c r="P2875" s="16"/>
      <c r="Q2875" s="16"/>
      <c r="R2875" s="16"/>
      <c r="S2875" s="16"/>
      <c r="T2875" s="16"/>
      <c r="U2875" s="16"/>
      <c r="V2875" s="16"/>
      <c r="W2875" s="16"/>
      <c r="X2875" s="16"/>
      <c r="Y2875" s="16"/>
      <c r="Z2875" s="16"/>
      <c r="AA2875" s="16"/>
      <c r="AB2875" s="16"/>
    </row>
    <row r="2876" spans="1:28" x14ac:dyDescent="0.25">
      <c r="A2876">
        <v>20219</v>
      </c>
      <c r="B2876" s="16" t="s">
        <v>2</v>
      </c>
      <c r="C2876" s="9">
        <v>45854</v>
      </c>
      <c r="D2876" s="9"/>
      <c r="E2876" s="15"/>
      <c r="F2876">
        <v>190703</v>
      </c>
      <c r="G2876" t="s">
        <v>598</v>
      </c>
      <c r="H2876" s="7" t="s">
        <v>5</v>
      </c>
      <c r="I2876" s="7" t="s">
        <v>47</v>
      </c>
      <c r="P2876" s="16"/>
      <c r="Q2876" s="16"/>
      <c r="R2876" s="16"/>
      <c r="S2876" s="16"/>
      <c r="T2876" s="16"/>
      <c r="U2876" s="16"/>
      <c r="V2876" s="16"/>
      <c r="W2876" s="16"/>
      <c r="X2876" s="16"/>
      <c r="Y2876" s="16"/>
      <c r="Z2876" s="16"/>
      <c r="AA2876" s="16"/>
      <c r="AB2876" s="16"/>
    </row>
    <row r="2877" spans="1:28" x14ac:dyDescent="0.25">
      <c r="A2877">
        <v>20195</v>
      </c>
      <c r="B2877" s="16" t="s">
        <v>2</v>
      </c>
      <c r="C2877" s="9">
        <v>45854</v>
      </c>
      <c r="D2877" s="9"/>
      <c r="E2877" s="15"/>
      <c r="F2877" s="43" t="s">
        <v>3317</v>
      </c>
      <c r="G2877" t="s">
        <v>2572</v>
      </c>
      <c r="H2877" s="7" t="s">
        <v>2617</v>
      </c>
      <c r="I2877" s="7" t="s">
        <v>47</v>
      </c>
      <c r="J2877" s="7" t="s">
        <v>1571</v>
      </c>
      <c r="L2877" s="33">
        <v>7</v>
      </c>
      <c r="M2877" s="16">
        <v>2090</v>
      </c>
      <c r="O2877" s="16">
        <v>0.2</v>
      </c>
      <c r="P2877" s="16"/>
      <c r="Q2877" s="16"/>
      <c r="R2877" s="16"/>
      <c r="S2877" s="16"/>
      <c r="T2877" s="16"/>
      <c r="U2877" s="16"/>
      <c r="V2877" s="16"/>
      <c r="W2877" s="16"/>
      <c r="X2877" s="16"/>
      <c r="Y2877" s="16"/>
      <c r="Z2877" s="16"/>
      <c r="AA2877" s="16"/>
      <c r="AB2877" s="16"/>
    </row>
    <row r="2878" spans="1:28" x14ac:dyDescent="0.25">
      <c r="A2878">
        <v>10019</v>
      </c>
      <c r="B2878" s="16" t="s">
        <v>2</v>
      </c>
      <c r="C2878" s="9">
        <v>45854</v>
      </c>
      <c r="D2878" s="9"/>
      <c r="E2878" s="15"/>
      <c r="F2878">
        <v>190703</v>
      </c>
      <c r="G2878" t="s">
        <v>14</v>
      </c>
      <c r="H2878" s="7" t="s">
        <v>2617</v>
      </c>
      <c r="I2878" s="7" t="s">
        <v>47</v>
      </c>
      <c r="P2878" s="16"/>
      <c r="Q2878" s="16"/>
      <c r="R2878" s="16"/>
      <c r="S2878" s="16"/>
      <c r="T2878" s="16"/>
      <c r="U2878" s="16"/>
      <c r="V2878" s="16"/>
      <c r="W2878" s="16"/>
      <c r="X2878" s="16"/>
      <c r="Y2878" s="16"/>
      <c r="Z2878" s="16"/>
      <c r="AA2878" s="16"/>
      <c r="AB2878" s="16"/>
    </row>
    <row r="2879" spans="1:28" x14ac:dyDescent="0.25">
      <c r="A2879">
        <v>20253</v>
      </c>
      <c r="B2879" s="16" t="s">
        <v>2</v>
      </c>
      <c r="C2879" s="9">
        <v>45855</v>
      </c>
      <c r="D2879" s="9"/>
      <c r="E2879" s="15"/>
      <c r="F2879">
        <v>161002</v>
      </c>
      <c r="G2879" t="s">
        <v>2524</v>
      </c>
      <c r="H2879" s="7" t="s">
        <v>2617</v>
      </c>
      <c r="I2879" s="7" t="s">
        <v>47</v>
      </c>
      <c r="J2879" s="7" t="s">
        <v>1587</v>
      </c>
      <c r="P2879" s="16"/>
      <c r="Q2879" s="16"/>
      <c r="R2879" s="16"/>
      <c r="S2879" s="16"/>
      <c r="T2879" s="16"/>
      <c r="U2879" s="16"/>
      <c r="V2879" s="16"/>
      <c r="W2879" s="16"/>
      <c r="X2879" s="16"/>
      <c r="Y2879" s="16"/>
      <c r="Z2879" s="16"/>
      <c r="AA2879" s="16"/>
      <c r="AB2879" s="16"/>
    </row>
    <row r="2880" spans="1:28" x14ac:dyDescent="0.25">
      <c r="A2880">
        <v>20255</v>
      </c>
      <c r="B2880" s="16" t="s">
        <v>2</v>
      </c>
      <c r="C2880" s="9">
        <v>45855</v>
      </c>
      <c r="D2880" s="9"/>
      <c r="E2880" s="15"/>
      <c r="F2880">
        <v>161002</v>
      </c>
      <c r="G2880" t="s">
        <v>2524</v>
      </c>
      <c r="H2880" s="7" t="s">
        <v>2617</v>
      </c>
      <c r="I2880" s="7" t="s">
        <v>47</v>
      </c>
      <c r="P2880" s="16"/>
      <c r="Q2880" s="16"/>
      <c r="R2880" s="16"/>
      <c r="S2880" s="16"/>
      <c r="T2880" s="16"/>
      <c r="U2880" s="16"/>
      <c r="V2880" s="16"/>
      <c r="W2880" s="16"/>
      <c r="X2880" s="16"/>
      <c r="Y2880" s="16"/>
      <c r="Z2880" s="16"/>
      <c r="AA2880" s="16"/>
      <c r="AB2880" s="16"/>
    </row>
    <row r="2881" spans="1:28" x14ac:dyDescent="0.25">
      <c r="A2881">
        <v>20257</v>
      </c>
      <c r="B2881" s="16" t="s">
        <v>2</v>
      </c>
      <c r="C2881" s="9">
        <v>45855</v>
      </c>
      <c r="D2881" s="9"/>
      <c r="E2881" s="15"/>
      <c r="F2881">
        <v>190703</v>
      </c>
      <c r="G2881" t="s">
        <v>2629</v>
      </c>
      <c r="H2881" s="7" t="s">
        <v>5</v>
      </c>
      <c r="I2881" s="7" t="s">
        <v>47</v>
      </c>
      <c r="J2881" s="7" t="s">
        <v>1588</v>
      </c>
      <c r="L2881" s="33">
        <v>7.4</v>
      </c>
      <c r="M2881" s="16">
        <v>858</v>
      </c>
      <c r="N2881" s="16">
        <v>621</v>
      </c>
      <c r="P2881" s="16"/>
      <c r="Q2881" s="16"/>
      <c r="R2881" s="16"/>
      <c r="S2881" s="16"/>
      <c r="T2881" s="16"/>
      <c r="U2881" s="16"/>
      <c r="V2881" s="16"/>
      <c r="W2881" s="16"/>
      <c r="X2881" s="16"/>
      <c r="Y2881" s="16"/>
      <c r="Z2881" s="16"/>
      <c r="AA2881" s="16"/>
      <c r="AB2881" s="16"/>
    </row>
    <row r="2882" spans="1:28" x14ac:dyDescent="0.25">
      <c r="A2882">
        <v>10065</v>
      </c>
      <c r="B2882" s="16" t="s">
        <v>2</v>
      </c>
      <c r="C2882" s="9">
        <v>45855</v>
      </c>
      <c r="D2882" s="9"/>
      <c r="E2882" s="15"/>
      <c r="F2882">
        <v>161002</v>
      </c>
      <c r="G2882" t="s">
        <v>1170</v>
      </c>
      <c r="H2882" s="7" t="s">
        <v>2617</v>
      </c>
      <c r="I2882" s="7" t="s">
        <v>47</v>
      </c>
      <c r="J2882" s="7" t="s">
        <v>1581</v>
      </c>
      <c r="P2882" s="16"/>
      <c r="Q2882" s="16"/>
      <c r="R2882" s="16"/>
      <c r="S2882" s="16"/>
      <c r="T2882" s="16"/>
      <c r="U2882" s="16"/>
      <c r="V2882" s="16"/>
      <c r="W2882" s="16"/>
      <c r="X2882" s="16"/>
      <c r="Y2882" s="16"/>
      <c r="Z2882" s="16"/>
      <c r="AA2882" s="16"/>
      <c r="AB2882" s="16"/>
    </row>
    <row r="2883" spans="1:28" x14ac:dyDescent="0.25">
      <c r="A2883">
        <v>20243</v>
      </c>
      <c r="B2883" s="16" t="s">
        <v>2</v>
      </c>
      <c r="C2883" s="9">
        <v>45855</v>
      </c>
      <c r="D2883" s="9"/>
      <c r="E2883" s="15"/>
      <c r="F2883">
        <v>190703</v>
      </c>
      <c r="G2883" t="s">
        <v>95</v>
      </c>
      <c r="H2883" s="7" t="s">
        <v>5</v>
      </c>
      <c r="I2883" s="7" t="s">
        <v>47</v>
      </c>
      <c r="P2883" s="16"/>
      <c r="Q2883" s="16"/>
      <c r="R2883" s="16"/>
      <c r="S2883" s="16"/>
      <c r="T2883" s="16"/>
      <c r="U2883" s="16"/>
      <c r="V2883" s="16"/>
      <c r="W2883" s="16"/>
      <c r="X2883" s="16"/>
      <c r="Y2883" s="16"/>
      <c r="Z2883" s="16"/>
      <c r="AA2883" s="16"/>
      <c r="AB2883" s="16"/>
    </row>
    <row r="2884" spans="1:28" x14ac:dyDescent="0.25">
      <c r="A2884">
        <v>20245</v>
      </c>
      <c r="B2884" s="16" t="s">
        <v>2</v>
      </c>
      <c r="C2884" s="9">
        <v>45855</v>
      </c>
      <c r="D2884" s="9"/>
      <c r="E2884" s="15"/>
      <c r="F2884">
        <v>190703</v>
      </c>
      <c r="G2884" t="s">
        <v>95</v>
      </c>
      <c r="H2884" s="7" t="s">
        <v>5</v>
      </c>
      <c r="I2884" s="7" t="s">
        <v>47</v>
      </c>
      <c r="P2884" s="16"/>
      <c r="Q2884" s="16"/>
      <c r="R2884" s="16"/>
      <c r="S2884" s="16"/>
      <c r="T2884" s="16"/>
      <c r="U2884" s="16"/>
      <c r="V2884" s="16"/>
      <c r="W2884" s="16"/>
      <c r="X2884" s="16"/>
      <c r="Y2884" s="16"/>
      <c r="Z2884" s="16"/>
      <c r="AA2884" s="16"/>
      <c r="AB2884" s="16"/>
    </row>
    <row r="2885" spans="1:28" x14ac:dyDescent="0.25">
      <c r="A2885">
        <v>20247</v>
      </c>
      <c r="B2885" s="16" t="s">
        <v>2</v>
      </c>
      <c r="C2885" s="9">
        <v>45855</v>
      </c>
      <c r="D2885" s="9"/>
      <c r="E2885" s="15"/>
      <c r="F2885">
        <v>190703</v>
      </c>
      <c r="G2885" t="s">
        <v>95</v>
      </c>
      <c r="H2885" s="7" t="s">
        <v>5</v>
      </c>
      <c r="I2885" s="7" t="s">
        <v>47</v>
      </c>
      <c r="P2885" s="16"/>
      <c r="Q2885" s="16"/>
      <c r="R2885" s="16"/>
      <c r="S2885" s="16"/>
      <c r="T2885" s="16"/>
      <c r="U2885" s="16"/>
      <c r="V2885" s="16"/>
      <c r="W2885" s="16"/>
      <c r="X2885" s="16"/>
      <c r="Y2885" s="16"/>
      <c r="Z2885" s="16"/>
      <c r="AA2885" s="16"/>
      <c r="AB2885" s="16"/>
    </row>
    <row r="2886" spans="1:28" x14ac:dyDescent="0.25">
      <c r="A2886">
        <v>20249</v>
      </c>
      <c r="B2886" s="16" t="s">
        <v>2</v>
      </c>
      <c r="C2886" s="9">
        <v>45855</v>
      </c>
      <c r="D2886" s="9"/>
      <c r="E2886" s="15"/>
      <c r="F2886">
        <v>190703</v>
      </c>
      <c r="G2886" t="s">
        <v>598</v>
      </c>
      <c r="H2886" s="7" t="s">
        <v>5</v>
      </c>
      <c r="I2886" s="7" t="s">
        <v>47</v>
      </c>
      <c r="P2886" s="16"/>
      <c r="Q2886" s="16"/>
      <c r="R2886" s="16"/>
      <c r="S2886" s="16"/>
      <c r="T2886" s="16"/>
      <c r="U2886" s="16"/>
      <c r="V2886" s="16"/>
      <c r="W2886" s="16"/>
      <c r="X2886" s="16"/>
      <c r="Y2886" s="16"/>
      <c r="Z2886" s="16"/>
      <c r="AA2886" s="16"/>
      <c r="AB2886" s="16"/>
    </row>
    <row r="2887" spans="1:28" x14ac:dyDescent="0.25">
      <c r="A2887">
        <v>20251</v>
      </c>
      <c r="B2887" s="16" t="s">
        <v>2</v>
      </c>
      <c r="C2887" s="9">
        <v>45855</v>
      </c>
      <c r="D2887" s="9"/>
      <c r="E2887" s="15"/>
      <c r="F2887">
        <v>190703</v>
      </c>
      <c r="G2887" t="s">
        <v>598</v>
      </c>
      <c r="H2887" s="7" t="s">
        <v>5</v>
      </c>
      <c r="I2887" s="7" t="s">
        <v>47</v>
      </c>
      <c r="P2887" s="16"/>
      <c r="Q2887" s="16"/>
      <c r="R2887" s="16"/>
      <c r="S2887" s="16"/>
      <c r="T2887" s="16"/>
      <c r="U2887" s="16"/>
      <c r="V2887" s="16"/>
      <c r="W2887" s="16"/>
      <c r="X2887" s="16"/>
      <c r="Y2887" s="16"/>
      <c r="Z2887" s="16"/>
      <c r="AA2887" s="16"/>
      <c r="AB2887" s="16"/>
    </row>
    <row r="2888" spans="1:28" x14ac:dyDescent="0.25">
      <c r="A2888">
        <v>20241</v>
      </c>
      <c r="B2888" s="16" t="s">
        <v>2</v>
      </c>
      <c r="C2888" s="9">
        <v>45855</v>
      </c>
      <c r="D2888" s="9"/>
      <c r="E2888" s="15"/>
      <c r="F2888">
        <v>190703</v>
      </c>
      <c r="G2888" t="s">
        <v>40</v>
      </c>
      <c r="H2888" s="7" t="s">
        <v>2617</v>
      </c>
      <c r="I2888" s="7" t="s">
        <v>47</v>
      </c>
      <c r="P2888" s="16"/>
      <c r="Q2888" s="16"/>
      <c r="R2888" s="16"/>
      <c r="S2888" s="16"/>
      <c r="T2888" s="16"/>
      <c r="U2888" s="16"/>
      <c r="V2888" s="16"/>
      <c r="W2888" s="16"/>
      <c r="X2888" s="16"/>
      <c r="Y2888" s="16"/>
      <c r="Z2888" s="16"/>
      <c r="AA2888" s="16"/>
      <c r="AB2888" s="16"/>
    </row>
    <row r="2889" spans="1:28" x14ac:dyDescent="0.25">
      <c r="A2889">
        <v>10073</v>
      </c>
      <c r="B2889" s="16" t="s">
        <v>2</v>
      </c>
      <c r="C2889" s="9">
        <v>45855</v>
      </c>
      <c r="D2889" s="9"/>
      <c r="E2889" s="15"/>
      <c r="F2889">
        <v>190703</v>
      </c>
      <c r="G2889" t="s">
        <v>14</v>
      </c>
      <c r="H2889" s="7" t="s">
        <v>2617</v>
      </c>
      <c r="I2889" s="7" t="s">
        <v>47</v>
      </c>
      <c r="P2889" s="16"/>
      <c r="Q2889" s="16"/>
      <c r="R2889" s="16"/>
      <c r="S2889" s="16"/>
      <c r="T2889" s="16"/>
      <c r="U2889" s="16"/>
      <c r="V2889" s="16"/>
      <c r="W2889" s="16"/>
      <c r="X2889" s="16"/>
      <c r="Y2889" s="16"/>
      <c r="Z2889" s="16"/>
      <c r="AA2889" s="16"/>
      <c r="AB2889" s="16"/>
    </row>
    <row r="2890" spans="1:28" x14ac:dyDescent="0.25">
      <c r="A2890">
        <v>20293</v>
      </c>
      <c r="B2890" s="16" t="s">
        <v>2</v>
      </c>
      <c r="C2890" s="9">
        <v>45856</v>
      </c>
      <c r="D2890" s="9"/>
      <c r="E2890" s="15"/>
      <c r="F2890">
        <v>161002</v>
      </c>
      <c r="G2890" t="s">
        <v>2524</v>
      </c>
      <c r="H2890" s="7" t="s">
        <v>2617</v>
      </c>
      <c r="I2890" s="7" t="s">
        <v>47</v>
      </c>
      <c r="J2890" s="7" t="s">
        <v>1593</v>
      </c>
      <c r="P2890" s="16"/>
      <c r="Q2890" s="16"/>
      <c r="R2890" s="16"/>
      <c r="S2890" s="16"/>
      <c r="T2890" s="16"/>
      <c r="U2890" s="16"/>
      <c r="V2890" s="16"/>
      <c r="W2890" s="16"/>
      <c r="X2890" s="16"/>
      <c r="Y2890" s="16"/>
      <c r="Z2890" s="16"/>
      <c r="AA2890" s="16"/>
      <c r="AB2890" s="16"/>
    </row>
    <row r="2891" spans="1:28" x14ac:dyDescent="0.25">
      <c r="A2891">
        <v>20275</v>
      </c>
      <c r="B2891" s="16" t="s">
        <v>2</v>
      </c>
      <c r="C2891" s="9">
        <v>45856</v>
      </c>
      <c r="D2891" s="9"/>
      <c r="E2891" s="15"/>
      <c r="F2891">
        <v>190703</v>
      </c>
      <c r="G2891" t="s">
        <v>605</v>
      </c>
      <c r="H2891" s="7" t="s">
        <v>5</v>
      </c>
      <c r="I2891" s="7" t="s">
        <v>47</v>
      </c>
      <c r="P2891" s="16"/>
      <c r="Q2891" s="16"/>
      <c r="R2891" s="16"/>
      <c r="S2891" s="16"/>
      <c r="T2891" s="16"/>
      <c r="U2891" s="16"/>
      <c r="V2891" s="16"/>
      <c r="W2891" s="16"/>
      <c r="X2891" s="16"/>
      <c r="Y2891" s="16"/>
      <c r="Z2891" s="16"/>
      <c r="AA2891" s="16"/>
      <c r="AB2891" s="16"/>
    </row>
    <row r="2892" spans="1:28" x14ac:dyDescent="0.25">
      <c r="A2892">
        <v>20279</v>
      </c>
      <c r="B2892" s="16" t="s">
        <v>2</v>
      </c>
      <c r="C2892" s="9">
        <v>45856</v>
      </c>
      <c r="D2892" s="9"/>
      <c r="E2892" s="15"/>
      <c r="F2892">
        <v>190703</v>
      </c>
      <c r="G2892" t="s">
        <v>2635</v>
      </c>
      <c r="H2892" s="7" t="s">
        <v>5</v>
      </c>
      <c r="I2892" s="7" t="s">
        <v>47</v>
      </c>
      <c r="J2892" s="7" t="s">
        <v>1592</v>
      </c>
      <c r="L2892" s="33">
        <v>7.8</v>
      </c>
      <c r="M2892" s="16">
        <v>911</v>
      </c>
      <c r="N2892" s="16">
        <v>660</v>
      </c>
      <c r="P2892" s="16"/>
      <c r="Q2892" s="16"/>
      <c r="R2892" s="16"/>
      <c r="S2892" s="16"/>
      <c r="T2892" s="16"/>
      <c r="U2892" s="16"/>
      <c r="V2892" s="16"/>
      <c r="W2892" s="16"/>
      <c r="X2892" s="16"/>
      <c r="Y2892" s="16"/>
      <c r="Z2892" s="16"/>
      <c r="AA2892" s="16"/>
      <c r="AB2892" s="16"/>
    </row>
    <row r="2893" spans="1:28" x14ac:dyDescent="0.25">
      <c r="A2893">
        <v>10111</v>
      </c>
      <c r="B2893" s="16" t="s">
        <v>2</v>
      </c>
      <c r="C2893" s="9">
        <v>45856</v>
      </c>
      <c r="D2893" s="9"/>
      <c r="E2893" s="15"/>
      <c r="F2893">
        <v>161002</v>
      </c>
      <c r="G2893" t="s">
        <v>1170</v>
      </c>
      <c r="H2893" s="7" t="s">
        <v>2617</v>
      </c>
      <c r="I2893" s="7" t="s">
        <v>47</v>
      </c>
      <c r="J2893" s="7" t="s">
        <v>1595</v>
      </c>
      <c r="P2893" s="16"/>
      <c r="Q2893" s="16"/>
      <c r="R2893" s="16"/>
      <c r="S2893" s="16"/>
      <c r="T2893" s="16"/>
      <c r="U2893" s="16"/>
      <c r="V2893" s="16"/>
      <c r="W2893" s="16"/>
      <c r="X2893" s="16"/>
      <c r="Y2893" s="16"/>
      <c r="Z2893" s="16"/>
      <c r="AA2893" s="16"/>
      <c r="AB2893" s="16"/>
    </row>
    <row r="2894" spans="1:28" x14ac:dyDescent="0.25">
      <c r="A2894">
        <v>20285</v>
      </c>
      <c r="B2894" s="16" t="s">
        <v>2</v>
      </c>
      <c r="C2894" s="9">
        <v>45856</v>
      </c>
      <c r="D2894" s="9"/>
      <c r="E2894" s="15"/>
      <c r="F2894">
        <v>190703</v>
      </c>
      <c r="G2894" t="s">
        <v>95</v>
      </c>
      <c r="H2894" s="7" t="s">
        <v>5</v>
      </c>
      <c r="I2894" s="7" t="s">
        <v>47</v>
      </c>
      <c r="P2894" s="16"/>
      <c r="Q2894" s="16"/>
      <c r="R2894" s="16"/>
      <c r="S2894" s="16"/>
      <c r="T2894" s="16"/>
      <c r="U2894" s="16"/>
      <c r="V2894" s="16"/>
      <c r="W2894" s="16"/>
      <c r="X2894" s="16"/>
      <c r="Y2894" s="16"/>
      <c r="Z2894" s="16"/>
      <c r="AA2894" s="16"/>
      <c r="AB2894" s="16"/>
    </row>
    <row r="2895" spans="1:28" x14ac:dyDescent="0.25">
      <c r="A2895">
        <v>20287</v>
      </c>
      <c r="B2895" s="16" t="s">
        <v>2</v>
      </c>
      <c r="C2895" s="9">
        <v>45856</v>
      </c>
      <c r="D2895" s="9"/>
      <c r="E2895" s="15"/>
      <c r="F2895">
        <v>190703</v>
      </c>
      <c r="G2895" t="s">
        <v>95</v>
      </c>
      <c r="H2895" s="7" t="s">
        <v>5</v>
      </c>
      <c r="I2895" s="7" t="s">
        <v>47</v>
      </c>
      <c r="P2895" s="16"/>
      <c r="Q2895" s="16"/>
      <c r="R2895" s="16"/>
      <c r="S2895" s="16"/>
      <c r="T2895" s="16"/>
      <c r="U2895" s="16"/>
      <c r="V2895" s="16"/>
      <c r="W2895" s="16"/>
      <c r="X2895" s="16"/>
      <c r="Y2895" s="16"/>
      <c r="Z2895" s="16"/>
      <c r="AA2895" s="16"/>
      <c r="AB2895" s="16"/>
    </row>
    <row r="2896" spans="1:28" x14ac:dyDescent="0.25">
      <c r="A2896">
        <v>20289</v>
      </c>
      <c r="B2896" s="16" t="s">
        <v>2</v>
      </c>
      <c r="C2896" s="9">
        <v>45856</v>
      </c>
      <c r="D2896" s="9"/>
      <c r="E2896" s="15"/>
      <c r="F2896">
        <v>190703</v>
      </c>
      <c r="G2896" t="s">
        <v>598</v>
      </c>
      <c r="H2896" s="7" t="s">
        <v>5</v>
      </c>
      <c r="I2896" s="7" t="s">
        <v>47</v>
      </c>
      <c r="P2896" s="16"/>
      <c r="Q2896" s="16"/>
      <c r="R2896" s="16"/>
      <c r="S2896" s="16"/>
      <c r="T2896" s="16"/>
      <c r="U2896" s="16"/>
      <c r="V2896" s="16"/>
      <c r="W2896" s="16"/>
      <c r="X2896" s="16"/>
      <c r="Y2896" s="16"/>
      <c r="Z2896" s="16"/>
      <c r="AA2896" s="16"/>
      <c r="AB2896" s="16"/>
    </row>
    <row r="2897" spans="1:28" x14ac:dyDescent="0.25">
      <c r="A2897">
        <v>20291</v>
      </c>
      <c r="B2897" s="16" t="s">
        <v>2</v>
      </c>
      <c r="C2897" s="9">
        <v>45856</v>
      </c>
      <c r="D2897" s="9"/>
      <c r="E2897" s="15"/>
      <c r="F2897">
        <v>190703</v>
      </c>
      <c r="G2897" t="s">
        <v>598</v>
      </c>
      <c r="H2897" s="7" t="s">
        <v>5</v>
      </c>
      <c r="I2897" s="7" t="s">
        <v>47</v>
      </c>
      <c r="P2897" s="16"/>
      <c r="Q2897" s="16"/>
      <c r="R2897" s="16"/>
      <c r="S2897" s="16"/>
      <c r="T2897" s="16"/>
      <c r="U2897" s="16"/>
      <c r="V2897" s="16"/>
      <c r="W2897" s="16"/>
      <c r="X2897" s="16"/>
      <c r="Y2897" s="16"/>
      <c r="Z2897" s="16"/>
      <c r="AA2897" s="16"/>
      <c r="AB2897" s="16"/>
    </row>
    <row r="2898" spans="1:28" x14ac:dyDescent="0.25">
      <c r="A2898">
        <v>20283</v>
      </c>
      <c r="B2898" s="16" t="s">
        <v>2</v>
      </c>
      <c r="C2898" s="9">
        <v>45856</v>
      </c>
      <c r="D2898" s="9"/>
      <c r="E2898" s="15"/>
      <c r="F2898">
        <v>190703</v>
      </c>
      <c r="G2898" t="s">
        <v>40</v>
      </c>
      <c r="H2898" s="7" t="s">
        <v>2617</v>
      </c>
      <c r="I2898" s="7" t="s">
        <v>47</v>
      </c>
      <c r="P2898" s="16"/>
      <c r="Q2898" s="16"/>
      <c r="R2898" s="16"/>
      <c r="S2898" s="16"/>
      <c r="T2898" s="16"/>
      <c r="U2898" s="16"/>
      <c r="V2898" s="16"/>
      <c r="W2898" s="16"/>
      <c r="X2898" s="16"/>
      <c r="Y2898" s="16"/>
      <c r="Z2898" s="16"/>
      <c r="AA2898" s="16"/>
      <c r="AB2898" s="16"/>
    </row>
    <row r="2899" spans="1:28" x14ac:dyDescent="0.25">
      <c r="A2899">
        <v>10187</v>
      </c>
      <c r="B2899" s="16" t="s">
        <v>2</v>
      </c>
      <c r="C2899" s="9">
        <v>45859</v>
      </c>
      <c r="D2899" s="9"/>
      <c r="E2899" s="15"/>
      <c r="F2899">
        <v>190703</v>
      </c>
      <c r="G2899" t="s">
        <v>2624</v>
      </c>
      <c r="H2899" s="7" t="s">
        <v>5</v>
      </c>
      <c r="I2899" s="7" t="s">
        <v>47</v>
      </c>
      <c r="J2899" s="7" t="s">
        <v>1603</v>
      </c>
      <c r="L2899" s="33">
        <v>7.9</v>
      </c>
      <c r="P2899" s="16"/>
      <c r="Q2899" s="16"/>
      <c r="R2899" s="16"/>
      <c r="S2899" s="16"/>
      <c r="T2899" s="16"/>
      <c r="U2899" s="16"/>
      <c r="V2899" s="16"/>
      <c r="W2899" s="16"/>
      <c r="X2899" s="16"/>
      <c r="Y2899" s="16"/>
      <c r="Z2899" s="16"/>
      <c r="AA2899" s="16"/>
      <c r="AB2899" s="16"/>
    </row>
    <row r="2900" spans="1:28" x14ac:dyDescent="0.25">
      <c r="B2900" s="16" t="s">
        <v>2</v>
      </c>
      <c r="C2900" s="9">
        <v>45859</v>
      </c>
      <c r="E2900" s="16" t="s">
        <v>2733</v>
      </c>
      <c r="F2900">
        <v>161002</v>
      </c>
      <c r="G2900" t="s">
        <v>2524</v>
      </c>
      <c r="I2900" s="7" t="s">
        <v>47</v>
      </c>
      <c r="J2900" s="7" t="s">
        <v>3112</v>
      </c>
      <c r="K2900" s="7" t="s">
        <v>3113</v>
      </c>
      <c r="L2900" s="33">
        <v>8.1</v>
      </c>
      <c r="M2900" s="16">
        <v>2343</v>
      </c>
      <c r="N2900" s="16">
        <v>2420</v>
      </c>
      <c r="O2900" s="16">
        <v>0.4</v>
      </c>
      <c r="P2900" s="16"/>
      <c r="Q2900" s="16"/>
      <c r="R2900" s="16"/>
      <c r="S2900" s="16"/>
      <c r="T2900" s="16"/>
      <c r="U2900" s="16"/>
      <c r="V2900" s="16"/>
      <c r="W2900" s="16"/>
      <c r="X2900" s="16"/>
      <c r="Y2900" s="16"/>
      <c r="Z2900" s="16"/>
      <c r="AA2900" s="16"/>
      <c r="AB2900" s="16"/>
    </row>
    <row r="2901" spans="1:28" x14ac:dyDescent="0.25">
      <c r="A2901">
        <v>20319</v>
      </c>
      <c r="B2901" s="16" t="s">
        <v>2</v>
      </c>
      <c r="C2901" s="9">
        <v>45859</v>
      </c>
      <c r="D2901" s="9"/>
      <c r="E2901" s="15"/>
      <c r="F2901">
        <v>190703</v>
      </c>
      <c r="G2901" t="s">
        <v>605</v>
      </c>
      <c r="H2901" s="7" t="s">
        <v>5</v>
      </c>
      <c r="I2901" s="7" t="s">
        <v>47</v>
      </c>
      <c r="J2901" s="7" t="s">
        <v>1610</v>
      </c>
      <c r="L2901" s="33">
        <v>8</v>
      </c>
      <c r="P2901" s="16"/>
      <c r="Q2901" s="16"/>
      <c r="R2901" s="16"/>
      <c r="S2901" s="16"/>
      <c r="T2901" s="16"/>
      <c r="U2901" s="16"/>
      <c r="V2901" s="16"/>
      <c r="W2901" s="16"/>
      <c r="X2901" s="16"/>
      <c r="Y2901" s="16"/>
      <c r="Z2901" s="16"/>
      <c r="AA2901" s="16"/>
      <c r="AB2901" s="16"/>
    </row>
    <row r="2902" spans="1:28" x14ac:dyDescent="0.25">
      <c r="A2902">
        <v>10167</v>
      </c>
      <c r="B2902" s="16" t="s">
        <v>2</v>
      </c>
      <c r="C2902" s="9">
        <v>45859</v>
      </c>
      <c r="D2902" s="9"/>
      <c r="E2902" s="15"/>
      <c r="F2902">
        <v>161002</v>
      </c>
      <c r="G2902" t="s">
        <v>1170</v>
      </c>
      <c r="H2902" s="7" t="s">
        <v>2617</v>
      </c>
      <c r="I2902" s="7" t="s">
        <v>47</v>
      </c>
      <c r="J2902" s="7" t="s">
        <v>1611</v>
      </c>
      <c r="L2902" s="33">
        <v>8.1</v>
      </c>
      <c r="P2902" s="16"/>
      <c r="Q2902" s="16"/>
      <c r="R2902" s="16"/>
      <c r="S2902" s="16"/>
      <c r="T2902" s="16"/>
      <c r="U2902" s="16"/>
      <c r="V2902" s="16"/>
      <c r="W2902" s="16"/>
      <c r="X2902" s="16"/>
      <c r="Y2902" s="16"/>
      <c r="Z2902" s="16"/>
      <c r="AA2902" s="16"/>
      <c r="AB2902" s="16"/>
    </row>
    <row r="2903" spans="1:28" x14ac:dyDescent="0.25">
      <c r="B2903" s="16" t="s">
        <v>2</v>
      </c>
      <c r="C2903" s="9">
        <v>45859</v>
      </c>
      <c r="E2903" s="16" t="s">
        <v>2733</v>
      </c>
      <c r="F2903">
        <v>161002</v>
      </c>
      <c r="G2903" t="s">
        <v>1170</v>
      </c>
      <c r="I2903" s="7" t="s">
        <v>47</v>
      </c>
      <c r="J2903" s="7" t="s">
        <v>3110</v>
      </c>
      <c r="K2903" s="7" t="s">
        <v>3111</v>
      </c>
      <c r="L2903" s="33">
        <v>8</v>
      </c>
      <c r="M2903" s="16">
        <v>13700</v>
      </c>
      <c r="O2903" s="16">
        <v>1</v>
      </c>
      <c r="P2903" s="16"/>
      <c r="Q2903" s="16"/>
      <c r="R2903" s="16"/>
      <c r="S2903" s="16"/>
      <c r="T2903" s="16"/>
      <c r="U2903" s="16"/>
      <c r="V2903" s="16"/>
      <c r="W2903" s="16"/>
      <c r="X2903" s="16"/>
      <c r="Y2903" s="16"/>
      <c r="Z2903" s="16"/>
      <c r="AA2903" s="16"/>
      <c r="AB2903" s="16"/>
    </row>
    <row r="2904" spans="1:28" x14ac:dyDescent="0.25">
      <c r="A2904">
        <v>20325</v>
      </c>
      <c r="B2904" s="16" t="s">
        <v>2</v>
      </c>
      <c r="C2904" s="9">
        <v>45859</v>
      </c>
      <c r="D2904" s="9"/>
      <c r="E2904" s="15"/>
      <c r="F2904">
        <v>190703</v>
      </c>
      <c r="G2904" t="s">
        <v>95</v>
      </c>
      <c r="H2904" s="7" t="s">
        <v>5</v>
      </c>
      <c r="I2904" s="7" t="s">
        <v>47</v>
      </c>
      <c r="J2904" s="7" t="s">
        <v>1608</v>
      </c>
      <c r="L2904" s="33">
        <v>8.1</v>
      </c>
      <c r="P2904" s="16"/>
      <c r="Q2904" s="16"/>
      <c r="R2904" s="16"/>
      <c r="S2904" s="16"/>
      <c r="T2904" s="16"/>
      <c r="U2904" s="16"/>
      <c r="V2904" s="16"/>
      <c r="W2904" s="16"/>
      <c r="X2904" s="16"/>
      <c r="Y2904" s="16"/>
      <c r="Z2904" s="16"/>
      <c r="AA2904" s="16"/>
      <c r="AB2904" s="16"/>
    </row>
    <row r="2905" spans="1:28" x14ac:dyDescent="0.25">
      <c r="A2905">
        <v>20327</v>
      </c>
      <c r="B2905" s="16" t="s">
        <v>2</v>
      </c>
      <c r="C2905" s="9">
        <v>45859</v>
      </c>
      <c r="D2905" s="9"/>
      <c r="E2905" s="15"/>
      <c r="F2905">
        <v>190703</v>
      </c>
      <c r="G2905" t="s">
        <v>598</v>
      </c>
      <c r="H2905" s="7" t="s">
        <v>5</v>
      </c>
      <c r="I2905" s="7" t="s">
        <v>47</v>
      </c>
      <c r="J2905" s="7" t="s">
        <v>1600</v>
      </c>
      <c r="L2905" s="33">
        <v>7.9</v>
      </c>
      <c r="M2905" s="16">
        <v>9190</v>
      </c>
      <c r="N2905" s="16">
        <v>1236</v>
      </c>
      <c r="P2905" s="16"/>
      <c r="Q2905" s="16"/>
      <c r="R2905" s="16"/>
      <c r="S2905" s="16"/>
      <c r="T2905" s="16"/>
      <c r="U2905" s="16"/>
      <c r="V2905" s="16"/>
      <c r="W2905" s="16"/>
      <c r="X2905" s="16"/>
      <c r="Y2905" s="16"/>
      <c r="Z2905" s="16"/>
      <c r="AA2905" s="16"/>
      <c r="AB2905" s="16"/>
    </row>
    <row r="2906" spans="1:28" x14ac:dyDescent="0.25">
      <c r="A2906">
        <v>20329</v>
      </c>
      <c r="B2906" s="16" t="s">
        <v>2</v>
      </c>
      <c r="C2906" s="9">
        <v>45859</v>
      </c>
      <c r="D2906" s="9"/>
      <c r="E2906" s="15"/>
      <c r="F2906">
        <v>190703</v>
      </c>
      <c r="G2906" t="s">
        <v>598</v>
      </c>
      <c r="H2906" s="7" t="s">
        <v>5</v>
      </c>
      <c r="I2906" s="7" t="s">
        <v>47</v>
      </c>
      <c r="P2906" s="16"/>
      <c r="Q2906" s="16"/>
      <c r="R2906" s="16"/>
      <c r="S2906" s="16"/>
      <c r="T2906" s="16"/>
      <c r="U2906" s="16"/>
      <c r="V2906" s="16"/>
      <c r="W2906" s="16"/>
      <c r="X2906" s="16"/>
      <c r="Y2906" s="16"/>
      <c r="Z2906" s="16"/>
      <c r="AA2906" s="16"/>
      <c r="AB2906" s="16"/>
    </row>
    <row r="2907" spans="1:28" x14ac:dyDescent="0.25">
      <c r="A2907">
        <v>20331</v>
      </c>
      <c r="B2907" s="16" t="s">
        <v>2</v>
      </c>
      <c r="C2907" s="9">
        <v>45859</v>
      </c>
      <c r="D2907" s="9"/>
      <c r="E2907" s="15"/>
      <c r="F2907">
        <v>190703</v>
      </c>
      <c r="G2907" t="s">
        <v>598</v>
      </c>
      <c r="H2907" s="7" t="s">
        <v>5</v>
      </c>
      <c r="I2907" s="7" t="s">
        <v>47</v>
      </c>
      <c r="P2907" s="16"/>
      <c r="Q2907" s="16"/>
      <c r="R2907" s="16"/>
      <c r="S2907" s="16"/>
      <c r="T2907" s="16"/>
      <c r="U2907" s="16"/>
      <c r="V2907" s="16"/>
      <c r="W2907" s="16"/>
      <c r="X2907" s="16"/>
      <c r="Y2907" s="16"/>
      <c r="Z2907" s="16"/>
      <c r="AA2907" s="16"/>
      <c r="AB2907" s="16"/>
    </row>
    <row r="2908" spans="1:28" x14ac:dyDescent="0.25">
      <c r="A2908">
        <v>20333</v>
      </c>
      <c r="B2908" s="16" t="s">
        <v>2</v>
      </c>
      <c r="C2908" s="9">
        <v>45859</v>
      </c>
      <c r="D2908" s="9"/>
      <c r="E2908" s="15"/>
      <c r="F2908">
        <v>190703</v>
      </c>
      <c r="G2908" t="s">
        <v>598</v>
      </c>
      <c r="H2908" s="7" t="s">
        <v>5</v>
      </c>
      <c r="I2908" s="7" t="s">
        <v>47</v>
      </c>
      <c r="P2908" s="16"/>
      <c r="Q2908" s="16"/>
      <c r="R2908" s="16"/>
      <c r="S2908" s="16"/>
      <c r="T2908" s="16"/>
      <c r="U2908" s="16"/>
      <c r="V2908" s="16"/>
      <c r="W2908" s="16"/>
      <c r="X2908" s="16"/>
      <c r="Y2908" s="16"/>
      <c r="Z2908" s="16"/>
      <c r="AA2908" s="16"/>
      <c r="AB2908" s="16"/>
    </row>
    <row r="2909" spans="1:28" x14ac:dyDescent="0.25">
      <c r="A2909">
        <v>20367</v>
      </c>
      <c r="B2909" s="16" t="s">
        <v>2</v>
      </c>
      <c r="C2909" s="9">
        <v>45860</v>
      </c>
      <c r="D2909" s="9"/>
      <c r="E2909" s="15"/>
      <c r="F2909">
        <v>161002</v>
      </c>
      <c r="G2909" t="s">
        <v>2524</v>
      </c>
      <c r="H2909" s="7" t="s">
        <v>2617</v>
      </c>
      <c r="I2909" s="7" t="s">
        <v>47</v>
      </c>
      <c r="J2909" s="7" t="s">
        <v>1605</v>
      </c>
      <c r="P2909" s="16"/>
      <c r="Q2909" s="16"/>
      <c r="R2909" s="16"/>
      <c r="S2909" s="16"/>
      <c r="T2909" s="16"/>
      <c r="U2909" s="16"/>
      <c r="V2909" s="16"/>
      <c r="W2909" s="16"/>
      <c r="X2909" s="16"/>
      <c r="Y2909" s="16"/>
      <c r="Z2909" s="16"/>
      <c r="AA2909" s="16"/>
      <c r="AB2909" s="16"/>
    </row>
    <row r="2910" spans="1:28" x14ac:dyDescent="0.25">
      <c r="A2910">
        <v>20369</v>
      </c>
      <c r="B2910" s="16" t="s">
        <v>2</v>
      </c>
      <c r="C2910" s="9">
        <v>45860</v>
      </c>
      <c r="D2910" s="9"/>
      <c r="E2910" s="15"/>
      <c r="F2910">
        <v>161002</v>
      </c>
      <c r="G2910" t="s">
        <v>2524</v>
      </c>
      <c r="H2910" s="7" t="s">
        <v>2617</v>
      </c>
      <c r="I2910" s="7" t="s">
        <v>47</v>
      </c>
      <c r="P2910" s="16"/>
      <c r="Q2910" s="16"/>
      <c r="R2910" s="16"/>
      <c r="S2910" s="16"/>
      <c r="T2910" s="16"/>
      <c r="U2910" s="16"/>
      <c r="V2910" s="16"/>
      <c r="W2910" s="16"/>
      <c r="X2910" s="16"/>
      <c r="Y2910" s="16"/>
      <c r="Z2910" s="16"/>
      <c r="AA2910" s="16"/>
      <c r="AB2910" s="16"/>
    </row>
    <row r="2911" spans="1:28" x14ac:dyDescent="0.25">
      <c r="A2911">
        <v>20345</v>
      </c>
      <c r="B2911" s="16" t="s">
        <v>2</v>
      </c>
      <c r="C2911" s="9">
        <v>45860</v>
      </c>
      <c r="D2911" s="9"/>
      <c r="E2911" s="15"/>
      <c r="F2911">
        <v>190703</v>
      </c>
      <c r="G2911" t="s">
        <v>605</v>
      </c>
      <c r="H2911" s="7" t="s">
        <v>5</v>
      </c>
      <c r="I2911" s="7" t="s">
        <v>47</v>
      </c>
      <c r="P2911" s="16"/>
      <c r="Q2911" s="16"/>
      <c r="R2911" s="16"/>
      <c r="S2911" s="16"/>
      <c r="T2911" s="16"/>
      <c r="U2911" s="16"/>
      <c r="V2911" s="16"/>
      <c r="W2911" s="16"/>
      <c r="X2911" s="16"/>
      <c r="Y2911" s="16"/>
      <c r="Z2911" s="16"/>
      <c r="AA2911" s="16"/>
      <c r="AB2911" s="16"/>
    </row>
    <row r="2912" spans="1:28" x14ac:dyDescent="0.25">
      <c r="A2912">
        <v>20351</v>
      </c>
      <c r="B2912" s="16" t="s">
        <v>2</v>
      </c>
      <c r="C2912" s="9">
        <v>45860</v>
      </c>
      <c r="D2912" s="9"/>
      <c r="E2912" s="15"/>
      <c r="F2912">
        <v>190703</v>
      </c>
      <c r="G2912" t="s">
        <v>1591</v>
      </c>
      <c r="H2912" s="7" t="s">
        <v>5</v>
      </c>
      <c r="I2912" s="7" t="s">
        <v>47</v>
      </c>
      <c r="J2912" s="7" t="s">
        <v>1604</v>
      </c>
      <c r="L2912" s="33">
        <v>8.5</v>
      </c>
      <c r="P2912" s="16"/>
      <c r="Q2912" s="16"/>
      <c r="R2912" s="16"/>
      <c r="S2912" s="16"/>
      <c r="T2912" s="16"/>
      <c r="U2912" s="16"/>
      <c r="V2912" s="16"/>
      <c r="W2912" s="16"/>
      <c r="X2912" s="16"/>
      <c r="Y2912" s="16"/>
      <c r="Z2912" s="16"/>
      <c r="AA2912" s="16"/>
      <c r="AB2912" s="16"/>
    </row>
    <row r="2913" spans="1:28" x14ac:dyDescent="0.25">
      <c r="A2913">
        <v>20353</v>
      </c>
      <c r="B2913" s="16" t="s">
        <v>2</v>
      </c>
      <c r="C2913" s="9">
        <v>45860</v>
      </c>
      <c r="D2913" s="9"/>
      <c r="E2913" s="15"/>
      <c r="F2913">
        <v>190703</v>
      </c>
      <c r="G2913" t="s">
        <v>2635</v>
      </c>
      <c r="H2913" s="7" t="s">
        <v>5</v>
      </c>
      <c r="I2913" s="7" t="s">
        <v>47</v>
      </c>
      <c r="J2913" s="7" t="s">
        <v>1620</v>
      </c>
      <c r="L2913" s="33">
        <v>8</v>
      </c>
      <c r="P2913" s="16"/>
      <c r="Q2913" s="16"/>
      <c r="R2913" s="16"/>
      <c r="S2913" s="16"/>
      <c r="T2913" s="16"/>
      <c r="U2913" s="16"/>
      <c r="V2913" s="16"/>
      <c r="W2913" s="16"/>
      <c r="X2913" s="16"/>
      <c r="Y2913" s="16"/>
      <c r="Z2913" s="16"/>
      <c r="AA2913" s="16"/>
      <c r="AB2913" s="16"/>
    </row>
    <row r="2914" spans="1:28" x14ac:dyDescent="0.25">
      <c r="A2914">
        <v>10207</v>
      </c>
      <c r="B2914" s="16" t="s">
        <v>2</v>
      </c>
      <c r="C2914" s="9">
        <v>45860</v>
      </c>
      <c r="D2914" s="9"/>
      <c r="E2914" s="15"/>
      <c r="F2914">
        <v>161002</v>
      </c>
      <c r="G2914" t="s">
        <v>1170</v>
      </c>
      <c r="H2914" s="7" t="s">
        <v>2617</v>
      </c>
      <c r="I2914" s="7" t="s">
        <v>47</v>
      </c>
      <c r="J2914" s="7" t="s">
        <v>1631</v>
      </c>
      <c r="L2914" s="33">
        <v>8.6</v>
      </c>
      <c r="P2914" s="16"/>
      <c r="Q2914" s="16"/>
      <c r="R2914" s="16"/>
      <c r="S2914" s="16"/>
      <c r="T2914" s="16"/>
      <c r="U2914" s="16"/>
      <c r="V2914" s="16"/>
      <c r="W2914" s="16"/>
      <c r="X2914" s="16"/>
      <c r="Y2914" s="16"/>
      <c r="Z2914" s="16"/>
      <c r="AA2914" s="16"/>
      <c r="AB2914" s="16"/>
    </row>
    <row r="2915" spans="1:28" x14ac:dyDescent="0.25">
      <c r="A2915">
        <v>20359</v>
      </c>
      <c r="B2915" s="16" t="s">
        <v>2</v>
      </c>
      <c r="C2915" s="9">
        <v>45860</v>
      </c>
      <c r="D2915" s="9"/>
      <c r="E2915" s="15"/>
      <c r="F2915">
        <v>190703</v>
      </c>
      <c r="G2915" t="s">
        <v>95</v>
      </c>
      <c r="H2915" s="7" t="s">
        <v>5</v>
      </c>
      <c r="I2915" s="7" t="s">
        <v>47</v>
      </c>
      <c r="P2915" s="16"/>
      <c r="Q2915" s="16"/>
      <c r="R2915" s="16"/>
      <c r="S2915" s="16"/>
      <c r="T2915" s="16"/>
      <c r="U2915" s="16"/>
      <c r="V2915" s="16"/>
      <c r="W2915" s="16"/>
      <c r="X2915" s="16"/>
      <c r="Y2915" s="16"/>
      <c r="Z2915" s="16"/>
      <c r="AA2915" s="16"/>
      <c r="AB2915" s="16"/>
    </row>
    <row r="2916" spans="1:28" x14ac:dyDescent="0.25">
      <c r="A2916">
        <v>20361</v>
      </c>
      <c r="B2916" s="16" t="s">
        <v>2</v>
      </c>
      <c r="C2916" s="9">
        <v>45860</v>
      </c>
      <c r="D2916" s="9"/>
      <c r="E2916" s="15"/>
      <c r="F2916">
        <v>190703</v>
      </c>
      <c r="G2916" t="s">
        <v>95</v>
      </c>
      <c r="H2916" s="7" t="s">
        <v>5</v>
      </c>
      <c r="I2916" s="7" t="s">
        <v>47</v>
      </c>
      <c r="P2916" s="16"/>
      <c r="Q2916" s="16"/>
      <c r="R2916" s="16"/>
      <c r="S2916" s="16"/>
      <c r="T2916" s="16"/>
      <c r="U2916" s="16"/>
      <c r="V2916" s="16"/>
      <c r="W2916" s="16"/>
      <c r="X2916" s="16"/>
      <c r="Y2916" s="16"/>
      <c r="Z2916" s="16"/>
      <c r="AA2916" s="16"/>
      <c r="AB2916" s="16"/>
    </row>
    <row r="2917" spans="1:28" x14ac:dyDescent="0.25">
      <c r="A2917">
        <v>20363</v>
      </c>
      <c r="B2917" s="16" t="s">
        <v>2</v>
      </c>
      <c r="C2917" s="9">
        <v>45860</v>
      </c>
      <c r="D2917" s="9"/>
      <c r="E2917" s="15"/>
      <c r="F2917">
        <v>190703</v>
      </c>
      <c r="G2917" t="s">
        <v>95</v>
      </c>
      <c r="H2917" s="7" t="s">
        <v>5</v>
      </c>
      <c r="I2917" s="7" t="s">
        <v>47</v>
      </c>
      <c r="P2917" s="16"/>
      <c r="Q2917" s="16"/>
      <c r="R2917" s="16"/>
      <c r="S2917" s="16"/>
      <c r="T2917" s="16"/>
      <c r="U2917" s="16"/>
      <c r="V2917" s="16"/>
      <c r="W2917" s="16"/>
      <c r="X2917" s="16"/>
      <c r="Y2917" s="16"/>
      <c r="Z2917" s="16"/>
      <c r="AA2917" s="16"/>
      <c r="AB2917" s="16"/>
    </row>
    <row r="2918" spans="1:28" x14ac:dyDescent="0.25">
      <c r="A2918">
        <v>20365</v>
      </c>
      <c r="B2918" s="16" t="s">
        <v>2</v>
      </c>
      <c r="C2918" s="9">
        <v>45860</v>
      </c>
      <c r="D2918" s="9"/>
      <c r="E2918" s="15"/>
      <c r="F2918">
        <v>190703</v>
      </c>
      <c r="G2918" t="s">
        <v>598</v>
      </c>
      <c r="H2918" s="7" t="s">
        <v>5</v>
      </c>
      <c r="I2918" s="7" t="s">
        <v>47</v>
      </c>
      <c r="P2918" s="16"/>
      <c r="Q2918" s="16"/>
      <c r="R2918" s="16"/>
      <c r="S2918" s="16"/>
      <c r="T2918" s="16"/>
      <c r="U2918" s="16"/>
      <c r="V2918" s="16"/>
      <c r="W2918" s="16"/>
      <c r="X2918" s="16"/>
      <c r="Y2918" s="16"/>
      <c r="Z2918" s="16"/>
      <c r="AA2918" s="16"/>
      <c r="AB2918" s="16"/>
    </row>
    <row r="2919" spans="1:28" x14ac:dyDescent="0.25">
      <c r="A2919">
        <v>20745</v>
      </c>
      <c r="B2919" s="16" t="s">
        <v>2</v>
      </c>
      <c r="C2919" s="9">
        <v>45861</v>
      </c>
      <c r="D2919" s="9"/>
      <c r="E2919" s="15"/>
      <c r="F2919">
        <v>161002</v>
      </c>
      <c r="G2919" t="s">
        <v>2524</v>
      </c>
      <c r="H2919" s="7" t="s">
        <v>2617</v>
      </c>
      <c r="I2919" s="7" t="s">
        <v>47</v>
      </c>
      <c r="J2919" s="7" t="s">
        <v>1619</v>
      </c>
      <c r="P2919" s="16"/>
      <c r="Q2919" s="16"/>
      <c r="R2919" s="16"/>
      <c r="S2919" s="16"/>
      <c r="T2919" s="16"/>
      <c r="U2919" s="16"/>
      <c r="V2919" s="16"/>
      <c r="W2919" s="16"/>
      <c r="X2919" s="16"/>
      <c r="Y2919" s="16"/>
      <c r="Z2919" s="16"/>
      <c r="AA2919" s="16"/>
      <c r="AB2919" s="16"/>
    </row>
    <row r="2920" spans="1:28" x14ac:dyDescent="0.25">
      <c r="A2920">
        <v>20747</v>
      </c>
      <c r="B2920" s="16" t="s">
        <v>2</v>
      </c>
      <c r="C2920" s="9">
        <v>45861</v>
      </c>
      <c r="D2920" s="9"/>
      <c r="E2920" s="15"/>
      <c r="F2920">
        <v>161002</v>
      </c>
      <c r="G2920" t="s">
        <v>2524</v>
      </c>
      <c r="H2920" s="7" t="s">
        <v>2617</v>
      </c>
      <c r="I2920" s="7" t="s">
        <v>47</v>
      </c>
      <c r="P2920" s="16"/>
      <c r="Q2920" s="16"/>
      <c r="R2920" s="16"/>
      <c r="S2920" s="16"/>
      <c r="T2920" s="16"/>
      <c r="U2920" s="16"/>
      <c r="V2920" s="16"/>
      <c r="W2920" s="16"/>
      <c r="X2920" s="16"/>
      <c r="Y2920" s="16"/>
      <c r="Z2920" s="16"/>
      <c r="AA2920" s="16"/>
      <c r="AB2920" s="16"/>
    </row>
    <row r="2921" spans="1:28" x14ac:dyDescent="0.25">
      <c r="A2921">
        <v>20723</v>
      </c>
      <c r="B2921" s="16" t="s">
        <v>2</v>
      </c>
      <c r="C2921" s="9">
        <v>45861</v>
      </c>
      <c r="D2921" s="9"/>
      <c r="E2921" s="15"/>
      <c r="F2921">
        <v>190703</v>
      </c>
      <c r="G2921" t="s">
        <v>605</v>
      </c>
      <c r="H2921" s="7" t="s">
        <v>5</v>
      </c>
      <c r="I2921" s="7" t="s">
        <v>47</v>
      </c>
      <c r="P2921" s="16"/>
      <c r="Q2921" s="16"/>
      <c r="R2921" s="16"/>
      <c r="S2921" s="16"/>
      <c r="T2921" s="16"/>
      <c r="U2921" s="16"/>
      <c r="V2921" s="16"/>
      <c r="W2921" s="16"/>
      <c r="X2921" s="16"/>
      <c r="Y2921" s="16"/>
      <c r="Z2921" s="16"/>
      <c r="AA2921" s="16"/>
      <c r="AB2921" s="16"/>
    </row>
    <row r="2922" spans="1:28" x14ac:dyDescent="0.25">
      <c r="A2922">
        <v>20727</v>
      </c>
      <c r="B2922" s="16" t="s">
        <v>2</v>
      </c>
      <c r="C2922" s="9">
        <v>45861</v>
      </c>
      <c r="D2922" s="9"/>
      <c r="E2922" s="15"/>
      <c r="F2922">
        <v>190703</v>
      </c>
      <c r="G2922" t="s">
        <v>605</v>
      </c>
      <c r="H2922" s="7" t="s">
        <v>5</v>
      </c>
      <c r="I2922" s="7" t="s">
        <v>47</v>
      </c>
      <c r="P2922" s="16"/>
      <c r="Q2922" s="16"/>
      <c r="R2922" s="16"/>
      <c r="S2922" s="16"/>
      <c r="T2922" s="16"/>
      <c r="U2922" s="16"/>
      <c r="V2922" s="16"/>
      <c r="W2922" s="16"/>
      <c r="X2922" s="16"/>
      <c r="Y2922" s="16"/>
      <c r="Z2922" s="16"/>
      <c r="AA2922" s="16"/>
      <c r="AB2922" s="16"/>
    </row>
    <row r="2923" spans="1:28" x14ac:dyDescent="0.25">
      <c r="A2923">
        <v>10259</v>
      </c>
      <c r="B2923" s="16" t="s">
        <v>2</v>
      </c>
      <c r="C2923" s="9">
        <v>45861</v>
      </c>
      <c r="D2923" s="9"/>
      <c r="E2923" s="15"/>
      <c r="F2923">
        <v>161002</v>
      </c>
      <c r="G2923" t="s">
        <v>1170</v>
      </c>
      <c r="H2923" s="7" t="s">
        <v>2617</v>
      </c>
      <c r="I2923" s="7" t="s">
        <v>47</v>
      </c>
      <c r="J2923" s="7" t="s">
        <v>1627</v>
      </c>
      <c r="L2923" s="33">
        <v>7.8</v>
      </c>
      <c r="P2923" s="16"/>
      <c r="Q2923" s="16"/>
      <c r="R2923" s="16"/>
      <c r="S2923" s="16"/>
      <c r="T2923" s="16"/>
      <c r="U2923" s="16"/>
      <c r="V2923" s="16"/>
      <c r="W2923" s="16"/>
      <c r="X2923" s="16"/>
      <c r="Y2923" s="16"/>
      <c r="Z2923" s="16"/>
      <c r="AA2923" s="16"/>
      <c r="AB2923" s="16"/>
    </row>
    <row r="2924" spans="1:28" x14ac:dyDescent="0.25">
      <c r="A2924">
        <v>20731</v>
      </c>
      <c r="B2924" s="16" t="s">
        <v>2</v>
      </c>
      <c r="C2924" s="9">
        <v>45861</v>
      </c>
      <c r="D2924" s="9"/>
      <c r="E2924" s="15"/>
      <c r="F2924">
        <v>190703</v>
      </c>
      <c r="G2924" t="s">
        <v>95</v>
      </c>
      <c r="H2924" s="7" t="s">
        <v>5</v>
      </c>
      <c r="I2924" s="7" t="s">
        <v>47</v>
      </c>
      <c r="P2924" s="16"/>
      <c r="Q2924" s="16"/>
      <c r="R2924" s="16"/>
      <c r="S2924" s="16"/>
      <c r="T2924" s="16"/>
      <c r="U2924" s="16"/>
      <c r="V2924" s="16"/>
      <c r="W2924" s="16"/>
      <c r="X2924" s="16"/>
      <c r="Y2924" s="16"/>
      <c r="Z2924" s="16"/>
      <c r="AA2924" s="16"/>
      <c r="AB2924" s="16"/>
    </row>
    <row r="2925" spans="1:28" x14ac:dyDescent="0.25">
      <c r="A2925">
        <v>20733</v>
      </c>
      <c r="B2925" s="16" t="s">
        <v>2</v>
      </c>
      <c r="C2925" s="9">
        <v>45861</v>
      </c>
      <c r="D2925" s="9"/>
      <c r="E2925" s="15"/>
      <c r="F2925">
        <v>190703</v>
      </c>
      <c r="G2925" t="s">
        <v>95</v>
      </c>
      <c r="H2925" s="7" t="s">
        <v>5</v>
      </c>
      <c r="I2925" s="7" t="s">
        <v>47</v>
      </c>
      <c r="P2925" s="16"/>
      <c r="Q2925" s="16"/>
      <c r="R2925" s="16"/>
      <c r="S2925" s="16"/>
      <c r="T2925" s="16"/>
      <c r="U2925" s="16"/>
      <c r="V2925" s="16"/>
      <c r="W2925" s="16"/>
      <c r="X2925" s="16"/>
      <c r="Y2925" s="16"/>
      <c r="Z2925" s="16"/>
      <c r="AA2925" s="16"/>
      <c r="AB2925" s="16"/>
    </row>
    <row r="2926" spans="1:28" x14ac:dyDescent="0.25">
      <c r="A2926">
        <v>20735</v>
      </c>
      <c r="B2926" s="16" t="s">
        <v>2</v>
      </c>
      <c r="C2926" s="9">
        <v>45861</v>
      </c>
      <c r="D2926" s="9"/>
      <c r="E2926" s="15"/>
      <c r="F2926">
        <v>190703</v>
      </c>
      <c r="G2926" t="s">
        <v>95</v>
      </c>
      <c r="H2926" s="7" t="s">
        <v>5</v>
      </c>
      <c r="I2926" s="7" t="s">
        <v>47</v>
      </c>
      <c r="P2926" s="16"/>
      <c r="Q2926" s="16"/>
      <c r="R2926" s="16"/>
      <c r="S2926" s="16"/>
      <c r="T2926" s="16"/>
      <c r="U2926" s="16"/>
      <c r="V2926" s="16"/>
      <c r="W2926" s="16"/>
      <c r="X2926" s="16"/>
      <c r="Y2926" s="16"/>
      <c r="Z2926" s="16"/>
      <c r="AA2926" s="16"/>
      <c r="AB2926" s="16"/>
    </row>
    <row r="2927" spans="1:28" x14ac:dyDescent="0.25">
      <c r="A2927">
        <v>20737</v>
      </c>
      <c r="B2927" s="16" t="s">
        <v>2</v>
      </c>
      <c r="C2927" s="9">
        <v>45861</v>
      </c>
      <c r="D2927" s="9"/>
      <c r="E2927" s="15"/>
      <c r="F2927">
        <v>190703</v>
      </c>
      <c r="G2927" t="s">
        <v>598</v>
      </c>
      <c r="H2927" s="7" t="s">
        <v>5</v>
      </c>
      <c r="I2927" s="7" t="s">
        <v>47</v>
      </c>
      <c r="P2927" s="16"/>
      <c r="Q2927" s="16"/>
      <c r="R2927" s="16"/>
      <c r="S2927" s="16"/>
      <c r="T2927" s="16"/>
      <c r="U2927" s="16"/>
      <c r="V2927" s="16"/>
      <c r="W2927" s="16"/>
      <c r="X2927" s="16"/>
      <c r="Y2927" s="16"/>
      <c r="Z2927" s="16"/>
      <c r="AA2927" s="16"/>
      <c r="AB2927" s="16"/>
    </row>
    <row r="2928" spans="1:28" x14ac:dyDescent="0.25">
      <c r="A2928">
        <v>20739</v>
      </c>
      <c r="B2928" s="16" t="s">
        <v>2</v>
      </c>
      <c r="C2928" s="9">
        <v>45861</v>
      </c>
      <c r="D2928" s="9"/>
      <c r="E2928" s="15"/>
      <c r="F2928">
        <v>190703</v>
      </c>
      <c r="G2928" t="s">
        <v>598</v>
      </c>
      <c r="H2928" s="7" t="s">
        <v>5</v>
      </c>
      <c r="I2928" s="7" t="s">
        <v>47</v>
      </c>
      <c r="P2928" s="16"/>
      <c r="Q2928" s="16"/>
      <c r="R2928" s="16"/>
      <c r="S2928" s="16"/>
      <c r="T2928" s="16"/>
      <c r="U2928" s="16"/>
      <c r="V2928" s="16"/>
      <c r="W2928" s="16"/>
      <c r="X2928" s="16"/>
      <c r="Y2928" s="16"/>
      <c r="Z2928" s="16"/>
      <c r="AA2928" s="16"/>
      <c r="AB2928" s="16"/>
    </row>
    <row r="2929" spans="1:28" x14ac:dyDescent="0.25">
      <c r="A2929">
        <v>20741</v>
      </c>
      <c r="B2929" s="16" t="s">
        <v>2</v>
      </c>
      <c r="C2929" s="9">
        <v>45861</v>
      </c>
      <c r="D2929" s="9"/>
      <c r="E2929" s="15"/>
      <c r="F2929">
        <v>190703</v>
      </c>
      <c r="G2929" t="s">
        <v>598</v>
      </c>
      <c r="H2929" s="7" t="s">
        <v>5</v>
      </c>
      <c r="I2929" s="7" t="s">
        <v>47</v>
      </c>
      <c r="P2929" s="16"/>
      <c r="Q2929" s="16"/>
      <c r="R2929" s="16"/>
      <c r="S2929" s="16"/>
      <c r="T2929" s="16"/>
      <c r="U2929" s="16"/>
      <c r="V2929" s="16"/>
      <c r="W2929" s="16"/>
      <c r="X2929" s="16"/>
      <c r="Y2929" s="16"/>
      <c r="Z2929" s="16"/>
      <c r="AA2929" s="16"/>
      <c r="AB2929" s="16"/>
    </row>
    <row r="2930" spans="1:28" x14ac:dyDescent="0.25">
      <c r="A2930">
        <v>20743</v>
      </c>
      <c r="B2930" s="16" t="s">
        <v>2</v>
      </c>
      <c r="C2930" s="9">
        <v>45861</v>
      </c>
      <c r="D2930" s="9"/>
      <c r="E2930" s="15"/>
      <c r="F2930">
        <v>190703</v>
      </c>
      <c r="G2930" t="s">
        <v>598</v>
      </c>
      <c r="H2930" s="7" t="s">
        <v>5</v>
      </c>
      <c r="I2930" s="7" t="s">
        <v>47</v>
      </c>
      <c r="P2930" s="16"/>
      <c r="Q2930" s="16"/>
      <c r="R2930" s="16"/>
      <c r="S2930" s="16"/>
      <c r="T2930" s="16"/>
      <c r="U2930" s="16"/>
      <c r="V2930" s="16"/>
      <c r="W2930" s="16"/>
      <c r="X2930" s="16"/>
      <c r="Y2930" s="16"/>
      <c r="Z2930" s="16"/>
      <c r="AA2930" s="16"/>
      <c r="AB2930" s="16"/>
    </row>
    <row r="2931" spans="1:28" x14ac:dyDescent="0.25">
      <c r="A2931">
        <v>10353</v>
      </c>
      <c r="B2931" s="16" t="s">
        <v>2</v>
      </c>
      <c r="C2931" s="9">
        <v>45862</v>
      </c>
      <c r="D2931" s="9"/>
      <c r="E2931" s="15"/>
      <c r="F2931">
        <v>190703</v>
      </c>
      <c r="G2931" t="s">
        <v>2624</v>
      </c>
      <c r="H2931" s="7" t="s">
        <v>5</v>
      </c>
      <c r="I2931" s="7" t="s">
        <v>47</v>
      </c>
      <c r="P2931" s="16"/>
      <c r="Q2931" s="16"/>
      <c r="R2931" s="16"/>
      <c r="S2931" s="16"/>
      <c r="T2931" s="16"/>
      <c r="U2931" s="16"/>
      <c r="V2931" s="16"/>
      <c r="W2931" s="16"/>
      <c r="X2931" s="16"/>
      <c r="Y2931" s="16"/>
      <c r="Z2931" s="16"/>
      <c r="AA2931" s="16"/>
      <c r="AB2931" s="16"/>
    </row>
    <row r="2932" spans="1:28" x14ac:dyDescent="0.25">
      <c r="A2932">
        <v>20775</v>
      </c>
      <c r="B2932" s="16" t="s">
        <v>2</v>
      </c>
      <c r="C2932" s="9">
        <v>45862</v>
      </c>
      <c r="D2932" s="9"/>
      <c r="E2932" s="15"/>
      <c r="F2932">
        <v>190703</v>
      </c>
      <c r="G2932" t="s">
        <v>605</v>
      </c>
      <c r="H2932" s="7" t="s">
        <v>5</v>
      </c>
      <c r="I2932" s="7" t="s">
        <v>47</v>
      </c>
      <c r="P2932" s="16"/>
      <c r="Q2932" s="16"/>
      <c r="R2932" s="16"/>
      <c r="S2932" s="16"/>
      <c r="T2932" s="16"/>
      <c r="U2932" s="16"/>
      <c r="V2932" s="16"/>
      <c r="W2932" s="16"/>
      <c r="X2932" s="16"/>
      <c r="Y2932" s="16"/>
      <c r="Z2932" s="16"/>
      <c r="AA2932" s="16"/>
      <c r="AB2932" s="16"/>
    </row>
    <row r="2933" spans="1:28" x14ac:dyDescent="0.25">
      <c r="A2933">
        <v>20773</v>
      </c>
      <c r="B2933" s="16" t="s">
        <v>2</v>
      </c>
      <c r="C2933" s="9">
        <v>45862</v>
      </c>
      <c r="D2933" s="9"/>
      <c r="E2933" s="15"/>
      <c r="F2933">
        <v>161002</v>
      </c>
      <c r="G2933" t="s">
        <v>2579</v>
      </c>
      <c r="H2933" s="7" t="s">
        <v>5</v>
      </c>
      <c r="I2933" s="7" t="s">
        <v>47</v>
      </c>
      <c r="J2933" s="7" t="s">
        <v>1629</v>
      </c>
      <c r="L2933" s="33">
        <v>7.9</v>
      </c>
      <c r="P2933" s="16"/>
      <c r="Q2933" s="16"/>
      <c r="R2933" s="16"/>
      <c r="S2933" s="16"/>
      <c r="T2933" s="16"/>
      <c r="U2933" s="16"/>
      <c r="V2933" s="16"/>
      <c r="W2933" s="16"/>
      <c r="X2933" s="16"/>
      <c r="Y2933" s="16"/>
      <c r="Z2933" s="16"/>
      <c r="AA2933" s="16"/>
      <c r="AB2933" s="16"/>
    </row>
    <row r="2934" spans="1:28" x14ac:dyDescent="0.25">
      <c r="A2934">
        <v>20777</v>
      </c>
      <c r="B2934" s="16" t="s">
        <v>2</v>
      </c>
      <c r="C2934" s="9">
        <v>45862</v>
      </c>
      <c r="D2934" s="9"/>
      <c r="E2934" s="15"/>
      <c r="F2934">
        <v>190703</v>
      </c>
      <c r="G2934" t="s">
        <v>1591</v>
      </c>
      <c r="H2934" s="7" t="s">
        <v>5</v>
      </c>
      <c r="I2934" s="7" t="s">
        <v>47</v>
      </c>
      <c r="P2934" s="16"/>
      <c r="Q2934" s="16"/>
      <c r="R2934" s="16"/>
      <c r="S2934" s="16"/>
      <c r="T2934" s="16"/>
      <c r="U2934" s="16"/>
      <c r="V2934" s="16"/>
      <c r="W2934" s="16"/>
      <c r="X2934" s="16"/>
      <c r="Y2934" s="16"/>
      <c r="Z2934" s="16"/>
      <c r="AA2934" s="16"/>
      <c r="AB2934" s="16"/>
    </row>
    <row r="2935" spans="1:28" x14ac:dyDescent="0.25">
      <c r="A2935">
        <v>20779</v>
      </c>
      <c r="B2935" s="16" t="s">
        <v>2</v>
      </c>
      <c r="C2935" s="9">
        <v>45862</v>
      </c>
      <c r="D2935" s="9"/>
      <c r="E2935" s="15"/>
      <c r="F2935">
        <v>190703</v>
      </c>
      <c r="G2935" t="s">
        <v>1599</v>
      </c>
      <c r="H2935" s="7" t="s">
        <v>5</v>
      </c>
      <c r="I2935" s="7" t="s">
        <v>47</v>
      </c>
      <c r="J2935" s="7" t="s">
        <v>1618</v>
      </c>
      <c r="L2935" s="33">
        <v>7.7</v>
      </c>
      <c r="P2935" s="16"/>
      <c r="Q2935" s="16"/>
      <c r="R2935" s="16"/>
      <c r="S2935" s="16"/>
      <c r="T2935" s="16"/>
      <c r="U2935" s="16"/>
      <c r="V2935" s="16"/>
      <c r="W2935" s="16"/>
      <c r="X2935" s="16"/>
      <c r="Y2935" s="16"/>
      <c r="Z2935" s="16"/>
      <c r="AA2935" s="16"/>
      <c r="AB2935" s="16"/>
    </row>
    <row r="2936" spans="1:28" x14ac:dyDescent="0.25">
      <c r="A2936">
        <v>10327</v>
      </c>
      <c r="B2936" s="16" t="s">
        <v>2</v>
      </c>
      <c r="C2936" s="9">
        <v>45862</v>
      </c>
      <c r="D2936" s="9"/>
      <c r="E2936" s="15"/>
      <c r="F2936">
        <v>161002</v>
      </c>
      <c r="G2936" t="s">
        <v>1170</v>
      </c>
      <c r="H2936" s="7" t="s">
        <v>2617</v>
      </c>
      <c r="I2936" s="7" t="s">
        <v>47</v>
      </c>
      <c r="J2936" s="7" t="s">
        <v>1625</v>
      </c>
      <c r="L2936" s="33">
        <v>8.3000000000000007</v>
      </c>
      <c r="P2936" s="16"/>
      <c r="Q2936" s="16"/>
      <c r="R2936" s="16"/>
      <c r="S2936" s="16"/>
      <c r="T2936" s="16"/>
      <c r="U2936" s="16"/>
      <c r="V2936" s="16"/>
      <c r="W2936" s="16"/>
      <c r="X2936" s="16"/>
      <c r="Y2936" s="16"/>
      <c r="Z2936" s="16"/>
      <c r="AA2936" s="16"/>
      <c r="AB2936" s="16"/>
    </row>
    <row r="2937" spans="1:28" x14ac:dyDescent="0.25">
      <c r="A2937">
        <v>20781</v>
      </c>
      <c r="B2937" s="16" t="s">
        <v>2</v>
      </c>
      <c r="C2937" s="9">
        <v>45862</v>
      </c>
      <c r="D2937" s="9"/>
      <c r="E2937" s="15"/>
      <c r="F2937">
        <v>190703</v>
      </c>
      <c r="G2937" t="s">
        <v>598</v>
      </c>
      <c r="H2937" s="7" t="s">
        <v>5</v>
      </c>
      <c r="I2937" s="7" t="s">
        <v>47</v>
      </c>
      <c r="P2937" s="16"/>
      <c r="Q2937" s="16"/>
      <c r="R2937" s="16"/>
      <c r="S2937" s="16"/>
      <c r="T2937" s="16"/>
      <c r="U2937" s="16"/>
      <c r="V2937" s="16"/>
      <c r="W2937" s="16"/>
      <c r="X2937" s="16"/>
      <c r="Y2937" s="16"/>
      <c r="Z2937" s="16"/>
      <c r="AA2937" s="16"/>
      <c r="AB2937" s="16"/>
    </row>
    <row r="2938" spans="1:28" x14ac:dyDescent="0.25">
      <c r="A2938">
        <v>20783</v>
      </c>
      <c r="B2938" s="16" t="s">
        <v>2</v>
      </c>
      <c r="C2938" s="9">
        <v>45862</v>
      </c>
      <c r="D2938" s="9"/>
      <c r="E2938" s="15"/>
      <c r="F2938">
        <v>190703</v>
      </c>
      <c r="G2938" t="s">
        <v>598</v>
      </c>
      <c r="H2938" s="7" t="s">
        <v>5</v>
      </c>
      <c r="I2938" s="7" t="s">
        <v>47</v>
      </c>
      <c r="P2938" s="16"/>
      <c r="Q2938" s="16"/>
      <c r="R2938" s="16"/>
      <c r="S2938" s="16"/>
      <c r="T2938" s="16"/>
      <c r="U2938" s="16"/>
      <c r="V2938" s="16"/>
      <c r="W2938" s="16"/>
      <c r="X2938" s="16"/>
      <c r="Y2938" s="16"/>
      <c r="Z2938" s="16"/>
      <c r="AA2938" s="16"/>
      <c r="AB2938" s="16"/>
    </row>
    <row r="2939" spans="1:28" x14ac:dyDescent="0.25">
      <c r="A2939">
        <v>20785</v>
      </c>
      <c r="B2939" s="16" t="s">
        <v>2</v>
      </c>
      <c r="C2939" s="9">
        <v>45862</v>
      </c>
      <c r="D2939" s="9"/>
      <c r="E2939" s="15"/>
      <c r="F2939">
        <v>190703</v>
      </c>
      <c r="G2939" t="s">
        <v>598</v>
      </c>
      <c r="H2939" s="7" t="s">
        <v>5</v>
      </c>
      <c r="I2939" s="7" t="s">
        <v>47</v>
      </c>
      <c r="P2939" s="16"/>
      <c r="Q2939" s="16"/>
      <c r="R2939" s="16"/>
      <c r="S2939" s="16"/>
      <c r="T2939" s="16"/>
      <c r="U2939" s="16"/>
      <c r="V2939" s="16"/>
      <c r="W2939" s="16"/>
      <c r="X2939" s="16"/>
      <c r="Y2939" s="16"/>
      <c r="Z2939" s="16"/>
      <c r="AA2939" s="16"/>
      <c r="AB2939" s="16"/>
    </row>
    <row r="2940" spans="1:28" x14ac:dyDescent="0.25">
      <c r="A2940">
        <v>10343</v>
      </c>
      <c r="B2940" s="16" t="s">
        <v>2</v>
      </c>
      <c r="C2940" s="9">
        <v>45862</v>
      </c>
      <c r="D2940" s="9"/>
      <c r="E2940" s="15"/>
      <c r="F2940">
        <v>190703</v>
      </c>
      <c r="G2940" t="s">
        <v>14</v>
      </c>
      <c r="H2940" s="7" t="s">
        <v>2617</v>
      </c>
      <c r="I2940" s="7" t="s">
        <v>47</v>
      </c>
      <c r="J2940" s="7" t="s">
        <v>1614</v>
      </c>
      <c r="L2940" s="33">
        <v>7.7</v>
      </c>
      <c r="P2940" s="16"/>
      <c r="Q2940" s="16"/>
      <c r="R2940" s="16"/>
      <c r="S2940" s="16"/>
      <c r="T2940" s="16"/>
      <c r="U2940" s="16"/>
      <c r="V2940" s="16"/>
      <c r="W2940" s="16"/>
      <c r="X2940" s="16"/>
      <c r="Y2940" s="16"/>
      <c r="Z2940" s="16"/>
      <c r="AA2940" s="16"/>
      <c r="AB2940" s="16"/>
    </row>
    <row r="2941" spans="1:28" x14ac:dyDescent="0.25">
      <c r="A2941">
        <v>10345</v>
      </c>
      <c r="B2941" s="16" t="s">
        <v>2</v>
      </c>
      <c r="C2941" s="9">
        <v>45862</v>
      </c>
      <c r="D2941" s="9"/>
      <c r="E2941" s="15"/>
      <c r="F2941">
        <v>190703</v>
      </c>
      <c r="G2941" t="s">
        <v>14</v>
      </c>
      <c r="H2941" s="7" t="s">
        <v>2617</v>
      </c>
      <c r="I2941" s="7" t="s">
        <v>47</v>
      </c>
      <c r="P2941" s="16"/>
      <c r="Q2941" s="16"/>
      <c r="R2941" s="16"/>
      <c r="S2941" s="16"/>
      <c r="T2941" s="16"/>
      <c r="U2941" s="16"/>
      <c r="V2941" s="16"/>
      <c r="W2941" s="16"/>
      <c r="X2941" s="16"/>
      <c r="Y2941" s="16"/>
      <c r="Z2941" s="16"/>
      <c r="AA2941" s="16"/>
      <c r="AB2941" s="16"/>
    </row>
    <row r="2942" spans="1:28" x14ac:dyDescent="0.25">
      <c r="A2942">
        <v>20813</v>
      </c>
      <c r="B2942" s="16" t="s">
        <v>2</v>
      </c>
      <c r="C2942" s="9">
        <v>45863</v>
      </c>
      <c r="D2942" s="9"/>
      <c r="E2942" s="15"/>
      <c r="F2942">
        <v>161002</v>
      </c>
      <c r="G2942" t="s">
        <v>2524</v>
      </c>
      <c r="H2942" s="7" t="s">
        <v>2617</v>
      </c>
      <c r="I2942" s="7" t="s">
        <v>47</v>
      </c>
      <c r="J2942" s="7" t="s">
        <v>1640</v>
      </c>
      <c r="P2942" s="16"/>
      <c r="Q2942" s="16"/>
      <c r="R2942" s="16"/>
      <c r="S2942" s="16"/>
      <c r="T2942" s="16"/>
      <c r="U2942" s="16"/>
      <c r="V2942" s="16"/>
      <c r="W2942" s="16"/>
      <c r="X2942" s="16"/>
      <c r="Y2942" s="16"/>
      <c r="Z2942" s="16"/>
      <c r="AA2942" s="16"/>
      <c r="AB2942" s="16"/>
    </row>
    <row r="2943" spans="1:28" x14ac:dyDescent="0.25">
      <c r="A2943">
        <v>20815</v>
      </c>
      <c r="B2943" s="16" t="s">
        <v>2</v>
      </c>
      <c r="C2943" s="9">
        <v>45863</v>
      </c>
      <c r="D2943" s="9"/>
      <c r="E2943" s="15"/>
      <c r="F2943">
        <v>161002</v>
      </c>
      <c r="G2943" t="s">
        <v>2524</v>
      </c>
      <c r="H2943" s="7" t="s">
        <v>2617</v>
      </c>
      <c r="I2943" s="7" t="s">
        <v>47</v>
      </c>
      <c r="P2943" s="16"/>
      <c r="Q2943" s="16"/>
      <c r="R2943" s="16"/>
      <c r="S2943" s="16"/>
      <c r="T2943" s="16"/>
      <c r="U2943" s="16"/>
      <c r="V2943" s="16"/>
      <c r="W2943" s="16"/>
      <c r="X2943" s="16"/>
      <c r="Y2943" s="16"/>
      <c r="Z2943" s="16"/>
      <c r="AA2943" s="16"/>
      <c r="AB2943" s="16"/>
    </row>
    <row r="2944" spans="1:28" x14ac:dyDescent="0.25">
      <c r="A2944">
        <v>10371</v>
      </c>
      <c r="B2944" s="16" t="s">
        <v>2</v>
      </c>
      <c r="C2944" s="9">
        <v>45863</v>
      </c>
      <c r="D2944" s="9"/>
      <c r="E2944" s="15"/>
      <c r="F2944">
        <v>161002</v>
      </c>
      <c r="G2944" t="s">
        <v>1170</v>
      </c>
      <c r="H2944" s="7" t="s">
        <v>2617</v>
      </c>
      <c r="I2944" s="7" t="s">
        <v>47</v>
      </c>
      <c r="J2944" s="7" t="s">
        <v>1639</v>
      </c>
      <c r="L2944" s="33">
        <v>7.3</v>
      </c>
      <c r="P2944" s="16"/>
      <c r="Q2944" s="16"/>
      <c r="R2944" s="16"/>
      <c r="S2944" s="16"/>
      <c r="T2944" s="16"/>
      <c r="U2944" s="16"/>
      <c r="V2944" s="16"/>
      <c r="W2944" s="16"/>
      <c r="X2944" s="16"/>
      <c r="Y2944" s="16"/>
      <c r="Z2944" s="16"/>
      <c r="AA2944" s="16"/>
      <c r="AB2944" s="16"/>
    </row>
    <row r="2945" spans="1:28" x14ac:dyDescent="0.25">
      <c r="A2945">
        <v>20807</v>
      </c>
      <c r="B2945" s="16" t="s">
        <v>2</v>
      </c>
      <c r="C2945" s="9">
        <v>45863</v>
      </c>
      <c r="D2945" s="9"/>
      <c r="E2945" s="15"/>
      <c r="F2945">
        <v>190703</v>
      </c>
      <c r="G2945" t="s">
        <v>598</v>
      </c>
      <c r="H2945" s="7" t="s">
        <v>5</v>
      </c>
      <c r="I2945" s="7" t="s">
        <v>47</v>
      </c>
      <c r="P2945" s="16"/>
      <c r="Q2945" s="16"/>
      <c r="R2945" s="16"/>
      <c r="S2945" s="16"/>
      <c r="T2945" s="16"/>
      <c r="U2945" s="16"/>
      <c r="V2945" s="16"/>
      <c r="W2945" s="16"/>
      <c r="X2945" s="16"/>
      <c r="Y2945" s="16"/>
      <c r="Z2945" s="16"/>
      <c r="AA2945" s="16"/>
      <c r="AB2945" s="16"/>
    </row>
    <row r="2946" spans="1:28" x14ac:dyDescent="0.25">
      <c r="A2946">
        <v>20809</v>
      </c>
      <c r="B2946" s="16" t="s">
        <v>2</v>
      </c>
      <c r="C2946" s="9">
        <v>45863</v>
      </c>
      <c r="D2946" s="9"/>
      <c r="E2946" s="15"/>
      <c r="F2946">
        <v>190703</v>
      </c>
      <c r="G2946" t="s">
        <v>598</v>
      </c>
      <c r="H2946" s="7" t="s">
        <v>5</v>
      </c>
      <c r="I2946" s="7" t="s">
        <v>47</v>
      </c>
      <c r="P2946" s="16"/>
      <c r="Q2946" s="16"/>
      <c r="R2946" s="16"/>
      <c r="S2946" s="16"/>
      <c r="T2946" s="16"/>
      <c r="U2946" s="16"/>
      <c r="V2946" s="16"/>
      <c r="W2946" s="16"/>
      <c r="X2946" s="16"/>
      <c r="Y2946" s="16"/>
      <c r="Z2946" s="16"/>
      <c r="AA2946" s="16"/>
      <c r="AB2946" s="16"/>
    </row>
    <row r="2947" spans="1:28" x14ac:dyDescent="0.25">
      <c r="A2947">
        <v>20811</v>
      </c>
      <c r="B2947" s="16" t="s">
        <v>2</v>
      </c>
      <c r="C2947" s="9">
        <v>45863</v>
      </c>
      <c r="D2947" s="9"/>
      <c r="E2947" s="15"/>
      <c r="F2947">
        <v>190703</v>
      </c>
      <c r="G2947" t="s">
        <v>598</v>
      </c>
      <c r="H2947" s="7" t="s">
        <v>5</v>
      </c>
      <c r="I2947" s="7" t="s">
        <v>47</v>
      </c>
      <c r="P2947" s="16"/>
      <c r="Q2947" s="16"/>
      <c r="R2947" s="16"/>
      <c r="S2947" s="16"/>
      <c r="T2947" s="16"/>
      <c r="U2947" s="16"/>
      <c r="V2947" s="16"/>
      <c r="W2947" s="16"/>
      <c r="X2947" s="16"/>
      <c r="Y2947" s="16"/>
      <c r="Z2947" s="16"/>
      <c r="AA2947" s="16"/>
      <c r="AB2947" s="16"/>
    </row>
    <row r="2948" spans="1:28" x14ac:dyDescent="0.25">
      <c r="A2948">
        <v>10379</v>
      </c>
      <c r="B2948" s="16" t="s">
        <v>2</v>
      </c>
      <c r="C2948" s="9">
        <v>45863</v>
      </c>
      <c r="D2948" s="9"/>
      <c r="E2948" s="15"/>
      <c r="F2948">
        <v>190703</v>
      </c>
      <c r="G2948" t="s">
        <v>14</v>
      </c>
      <c r="H2948" s="7" t="s">
        <v>2617</v>
      </c>
      <c r="I2948" s="7" t="s">
        <v>47</v>
      </c>
      <c r="P2948" s="16"/>
      <c r="Q2948" s="16"/>
      <c r="R2948" s="16"/>
      <c r="S2948" s="16"/>
      <c r="T2948" s="16"/>
      <c r="U2948" s="16"/>
      <c r="V2948" s="16"/>
      <c r="W2948" s="16"/>
      <c r="X2948" s="16"/>
      <c r="Y2948" s="16"/>
      <c r="Z2948" s="16"/>
      <c r="AA2948" s="16"/>
      <c r="AB2948" s="16"/>
    </row>
    <row r="2949" spans="1:28" x14ac:dyDescent="0.25">
      <c r="A2949">
        <v>10381</v>
      </c>
      <c r="B2949" s="16" t="s">
        <v>2</v>
      </c>
      <c r="C2949" s="9">
        <v>45863</v>
      </c>
      <c r="D2949" s="9"/>
      <c r="E2949" s="15"/>
      <c r="F2949">
        <v>190703</v>
      </c>
      <c r="G2949" t="s">
        <v>14</v>
      </c>
      <c r="H2949" s="7" t="s">
        <v>2617</v>
      </c>
      <c r="I2949" s="7" t="s">
        <v>47</v>
      </c>
      <c r="P2949" s="16"/>
      <c r="Q2949" s="16"/>
      <c r="R2949" s="16"/>
      <c r="S2949" s="16"/>
      <c r="T2949" s="16"/>
      <c r="U2949" s="16"/>
      <c r="V2949" s="16"/>
      <c r="W2949" s="16"/>
      <c r="X2949" s="16"/>
      <c r="Y2949" s="16"/>
      <c r="Z2949" s="16"/>
      <c r="AA2949" s="16"/>
      <c r="AB2949" s="16"/>
    </row>
    <row r="2950" spans="1:28" x14ac:dyDescent="0.25">
      <c r="A2950">
        <v>20911</v>
      </c>
      <c r="B2950" s="16" t="s">
        <v>2</v>
      </c>
      <c r="C2950" s="9">
        <v>45866</v>
      </c>
      <c r="D2950" s="9"/>
      <c r="E2950" s="15"/>
      <c r="F2950">
        <v>161002</v>
      </c>
      <c r="G2950" t="s">
        <v>2524</v>
      </c>
      <c r="H2950" s="7" t="s">
        <v>2617</v>
      </c>
      <c r="I2950" s="7" t="s">
        <v>47</v>
      </c>
      <c r="J2950" s="7" t="s">
        <v>1641</v>
      </c>
      <c r="P2950" s="16"/>
      <c r="Q2950" s="16"/>
      <c r="R2950" s="16"/>
      <c r="S2950" s="16"/>
      <c r="T2950" s="16"/>
      <c r="U2950" s="16"/>
      <c r="V2950" s="16"/>
      <c r="W2950" s="16"/>
      <c r="X2950" s="16"/>
      <c r="Y2950" s="16"/>
      <c r="Z2950" s="16"/>
      <c r="AA2950" s="16"/>
      <c r="AB2950" s="16"/>
    </row>
    <row r="2951" spans="1:28" x14ac:dyDescent="0.25">
      <c r="A2951">
        <v>20913</v>
      </c>
      <c r="B2951" s="16" t="s">
        <v>2</v>
      </c>
      <c r="C2951" s="9">
        <v>45866</v>
      </c>
      <c r="D2951" s="9"/>
      <c r="E2951" s="15"/>
      <c r="F2951">
        <v>161002</v>
      </c>
      <c r="G2951" t="s">
        <v>2524</v>
      </c>
      <c r="H2951" s="7" t="s">
        <v>2617</v>
      </c>
      <c r="I2951" s="7" t="s">
        <v>47</v>
      </c>
      <c r="P2951" s="16"/>
      <c r="Q2951" s="16"/>
      <c r="R2951" s="16"/>
      <c r="S2951" s="16"/>
      <c r="T2951" s="16"/>
      <c r="U2951" s="16"/>
      <c r="V2951" s="16"/>
      <c r="W2951" s="16"/>
      <c r="X2951" s="16"/>
      <c r="Y2951" s="16"/>
      <c r="Z2951" s="16"/>
      <c r="AA2951" s="16"/>
      <c r="AB2951" s="16"/>
    </row>
    <row r="2952" spans="1:28" x14ac:dyDescent="0.25">
      <c r="B2952" s="16" t="s">
        <v>2</v>
      </c>
      <c r="C2952" s="9">
        <v>45866</v>
      </c>
      <c r="E2952" s="16" t="s">
        <v>2733</v>
      </c>
      <c r="F2952">
        <v>161002</v>
      </c>
      <c r="G2952" t="s">
        <v>2524</v>
      </c>
      <c r="I2952" s="7" t="s">
        <v>47</v>
      </c>
      <c r="J2952" s="7" t="s">
        <v>3118</v>
      </c>
      <c r="K2952" s="7" t="s">
        <v>3119</v>
      </c>
      <c r="L2952" s="33">
        <v>8.1</v>
      </c>
      <c r="M2952" s="16">
        <v>3178</v>
      </c>
      <c r="N2952" s="16">
        <v>2197</v>
      </c>
      <c r="O2952" s="16">
        <v>0.5</v>
      </c>
      <c r="P2952" s="16"/>
      <c r="Q2952" s="16"/>
      <c r="R2952" s="16"/>
      <c r="S2952" s="16"/>
      <c r="T2952" s="16"/>
      <c r="U2952" s="16"/>
      <c r="V2952" s="16"/>
      <c r="W2952" s="16"/>
      <c r="X2952" s="16"/>
      <c r="Y2952" s="16"/>
      <c r="Z2952" s="16"/>
      <c r="AA2952" s="16"/>
      <c r="AB2952" s="16"/>
    </row>
    <row r="2953" spans="1:28" x14ac:dyDescent="0.25">
      <c r="A2953">
        <v>20897</v>
      </c>
      <c r="B2953" s="16" t="s">
        <v>2</v>
      </c>
      <c r="C2953" s="9">
        <v>45866</v>
      </c>
      <c r="D2953" s="9"/>
      <c r="E2953" s="15"/>
      <c r="F2953">
        <v>190703</v>
      </c>
      <c r="G2953" t="s">
        <v>31</v>
      </c>
      <c r="H2953" s="7" t="s">
        <v>5</v>
      </c>
      <c r="I2953" s="7" t="s">
        <v>47</v>
      </c>
      <c r="P2953" s="16"/>
      <c r="Q2953" s="16"/>
      <c r="R2953" s="16"/>
      <c r="S2953" s="16"/>
      <c r="T2953" s="16"/>
      <c r="U2953" s="16"/>
      <c r="V2953" s="16"/>
      <c r="W2953" s="16"/>
      <c r="X2953" s="16"/>
      <c r="Y2953" s="16"/>
      <c r="Z2953" s="16"/>
      <c r="AA2953" s="16"/>
      <c r="AB2953" s="16"/>
    </row>
    <row r="2954" spans="1:28" x14ac:dyDescent="0.25">
      <c r="A2954">
        <v>20899</v>
      </c>
      <c r="B2954" s="16" t="s">
        <v>2</v>
      </c>
      <c r="C2954" s="9">
        <v>45866</v>
      </c>
      <c r="D2954" s="9"/>
      <c r="E2954" s="15"/>
      <c r="F2954">
        <v>190703</v>
      </c>
      <c r="G2954" t="s">
        <v>31</v>
      </c>
      <c r="H2954" s="7" t="s">
        <v>5</v>
      </c>
      <c r="I2954" s="7" t="s">
        <v>47</v>
      </c>
      <c r="J2954" s="7" t="s">
        <v>1643</v>
      </c>
      <c r="L2954" s="33">
        <v>8.1999999999999993</v>
      </c>
      <c r="P2954" s="16"/>
      <c r="Q2954" s="16"/>
      <c r="R2954" s="16"/>
      <c r="S2954" s="16"/>
      <c r="T2954" s="16"/>
      <c r="U2954" s="16"/>
      <c r="V2954" s="16"/>
      <c r="W2954" s="16"/>
      <c r="X2954" s="16"/>
      <c r="Y2954" s="16"/>
      <c r="Z2954" s="16"/>
      <c r="AA2954" s="16"/>
      <c r="AB2954" s="16"/>
    </row>
    <row r="2955" spans="1:28" x14ac:dyDescent="0.25">
      <c r="A2955">
        <v>20903</v>
      </c>
      <c r="B2955" s="16" t="s">
        <v>2</v>
      </c>
      <c r="C2955" s="9">
        <v>45866</v>
      </c>
      <c r="D2955" s="9"/>
      <c r="E2955" s="15"/>
      <c r="F2955">
        <v>190703</v>
      </c>
      <c r="G2955" t="s">
        <v>31</v>
      </c>
      <c r="H2955" s="7" t="s">
        <v>2617</v>
      </c>
      <c r="I2955" s="7" t="s">
        <v>47</v>
      </c>
      <c r="P2955" s="16"/>
      <c r="Q2955" s="16"/>
      <c r="R2955" s="16"/>
      <c r="S2955" s="16"/>
      <c r="T2955" s="16"/>
      <c r="U2955" s="16"/>
      <c r="V2955" s="16"/>
      <c r="W2955" s="16"/>
      <c r="X2955" s="16"/>
      <c r="Y2955" s="16"/>
      <c r="Z2955" s="16"/>
      <c r="AA2955" s="16"/>
      <c r="AB2955" s="16"/>
    </row>
    <row r="2956" spans="1:28" x14ac:dyDescent="0.25">
      <c r="A2956">
        <v>10415</v>
      </c>
      <c r="B2956" s="16" t="s">
        <v>2</v>
      </c>
      <c r="C2956" s="9">
        <v>45866</v>
      </c>
      <c r="D2956" s="9"/>
      <c r="E2956" s="15"/>
      <c r="F2956">
        <v>161002</v>
      </c>
      <c r="G2956" t="s">
        <v>1170</v>
      </c>
      <c r="H2956" s="7" t="s">
        <v>2617</v>
      </c>
      <c r="I2956" s="7" t="s">
        <v>47</v>
      </c>
      <c r="J2956" s="7" t="s">
        <v>1647</v>
      </c>
      <c r="P2956" s="16"/>
      <c r="Q2956" s="16"/>
      <c r="R2956" s="16"/>
      <c r="S2956" s="16"/>
      <c r="T2956" s="16"/>
      <c r="U2956" s="16"/>
      <c r="V2956" s="16"/>
      <c r="W2956" s="16"/>
      <c r="X2956" s="16"/>
      <c r="Y2956" s="16"/>
      <c r="Z2956" s="16"/>
      <c r="AA2956" s="16"/>
      <c r="AB2956" s="16"/>
    </row>
    <row r="2957" spans="1:28" x14ac:dyDescent="0.25">
      <c r="B2957" s="16" t="s">
        <v>2</v>
      </c>
      <c r="C2957" s="9">
        <v>45866</v>
      </c>
      <c r="E2957" s="16" t="s">
        <v>2733</v>
      </c>
      <c r="F2957">
        <v>161002</v>
      </c>
      <c r="G2957" t="s">
        <v>1170</v>
      </c>
      <c r="I2957" s="7" t="s">
        <v>47</v>
      </c>
      <c r="J2957" s="7" t="s">
        <v>3116</v>
      </c>
      <c r="K2957" s="7" t="s">
        <v>3117</v>
      </c>
      <c r="L2957" s="33">
        <v>8.1999999999999993</v>
      </c>
      <c r="M2957" s="16">
        <v>13200</v>
      </c>
      <c r="O2957" s="16">
        <v>1.7</v>
      </c>
      <c r="P2957" s="16"/>
      <c r="Q2957" s="16"/>
      <c r="R2957" s="16"/>
      <c r="S2957" s="16"/>
      <c r="T2957" s="16"/>
      <c r="U2957" s="16"/>
      <c r="V2957" s="16"/>
      <c r="W2957" s="16"/>
      <c r="X2957" s="16"/>
      <c r="Y2957" s="16"/>
      <c r="Z2957" s="16"/>
      <c r="AA2957" s="16"/>
      <c r="AB2957" s="16"/>
    </row>
    <row r="2958" spans="1:28" x14ac:dyDescent="0.25">
      <c r="A2958">
        <v>10479</v>
      </c>
      <c r="B2958" s="16" t="s">
        <v>2</v>
      </c>
      <c r="C2958" s="9">
        <v>45867</v>
      </c>
      <c r="D2958" s="9"/>
      <c r="E2958" s="15"/>
      <c r="F2958">
        <v>190703</v>
      </c>
      <c r="G2958" t="s">
        <v>2624</v>
      </c>
      <c r="H2958" s="7" t="s">
        <v>5</v>
      </c>
      <c r="I2958" s="7" t="s">
        <v>47</v>
      </c>
      <c r="J2958" s="7" t="s">
        <v>1644</v>
      </c>
      <c r="L2958" s="33">
        <v>8.4</v>
      </c>
      <c r="P2958" s="16"/>
      <c r="Q2958" s="16"/>
      <c r="R2958" s="16"/>
      <c r="S2958" s="16"/>
      <c r="T2958" s="16"/>
      <c r="U2958" s="16"/>
      <c r="V2958" s="16"/>
      <c r="W2958" s="16"/>
      <c r="X2958" s="16"/>
      <c r="Y2958" s="16"/>
      <c r="Z2958" s="16"/>
      <c r="AA2958" s="16"/>
      <c r="AB2958" s="16"/>
    </row>
    <row r="2959" spans="1:28" x14ac:dyDescent="0.25">
      <c r="A2959">
        <v>20943</v>
      </c>
      <c r="B2959" s="16" t="s">
        <v>2</v>
      </c>
      <c r="C2959" s="9">
        <v>45867</v>
      </c>
      <c r="D2959" s="9"/>
      <c r="E2959" s="15"/>
      <c r="F2959">
        <v>161002</v>
      </c>
      <c r="G2959" t="s">
        <v>2524</v>
      </c>
      <c r="H2959" s="7" t="s">
        <v>2617</v>
      </c>
      <c r="I2959" s="7" t="s">
        <v>47</v>
      </c>
      <c r="J2959" s="7" t="s">
        <v>1649</v>
      </c>
      <c r="P2959" s="16"/>
      <c r="Q2959" s="16"/>
      <c r="R2959" s="16"/>
      <c r="S2959" s="16"/>
      <c r="T2959" s="16"/>
      <c r="U2959" s="16"/>
      <c r="V2959" s="16"/>
      <c r="W2959" s="16"/>
      <c r="X2959" s="16"/>
      <c r="Y2959" s="16"/>
      <c r="Z2959" s="16"/>
      <c r="AA2959" s="16"/>
      <c r="AB2959" s="16"/>
    </row>
    <row r="2960" spans="1:28" x14ac:dyDescent="0.25">
      <c r="A2960">
        <v>20927</v>
      </c>
      <c r="B2960" s="16" t="s">
        <v>2</v>
      </c>
      <c r="C2960" s="9">
        <v>45867</v>
      </c>
      <c r="D2960" s="9"/>
      <c r="E2960" s="15"/>
      <c r="F2960">
        <v>190703</v>
      </c>
      <c r="G2960" t="s">
        <v>2632</v>
      </c>
      <c r="H2960" s="7" t="s">
        <v>5</v>
      </c>
      <c r="I2960" s="7" t="s">
        <v>47</v>
      </c>
      <c r="J2960" s="7" t="s">
        <v>1652</v>
      </c>
      <c r="L2960" s="33">
        <v>8.4</v>
      </c>
      <c r="P2960" s="16"/>
      <c r="Q2960" s="16"/>
      <c r="R2960" s="16"/>
      <c r="S2960" s="16"/>
      <c r="T2960" s="16"/>
      <c r="U2960" s="16"/>
      <c r="V2960" s="16"/>
      <c r="W2960" s="16"/>
      <c r="X2960" s="16"/>
      <c r="Y2960" s="16"/>
      <c r="Z2960" s="16"/>
      <c r="AA2960" s="16"/>
      <c r="AB2960" s="16"/>
    </row>
    <row r="2961" spans="1:28" x14ac:dyDescent="0.25">
      <c r="A2961">
        <v>10455</v>
      </c>
      <c r="B2961" s="16" t="s">
        <v>2</v>
      </c>
      <c r="C2961" s="9">
        <v>45867</v>
      </c>
      <c r="D2961" s="9"/>
      <c r="E2961" s="15"/>
      <c r="F2961">
        <v>161002</v>
      </c>
      <c r="G2961" t="s">
        <v>1170</v>
      </c>
      <c r="H2961" s="7" t="s">
        <v>2617</v>
      </c>
      <c r="I2961" s="7" t="s">
        <v>47</v>
      </c>
      <c r="J2961" s="7" t="s">
        <v>1656</v>
      </c>
      <c r="P2961" s="16"/>
      <c r="Q2961" s="16"/>
      <c r="R2961" s="16"/>
      <c r="S2961" s="16"/>
      <c r="T2961" s="16"/>
      <c r="U2961" s="16"/>
      <c r="V2961" s="16"/>
      <c r="W2961" s="16"/>
      <c r="X2961" s="16"/>
      <c r="Y2961" s="16"/>
      <c r="Z2961" s="16"/>
      <c r="AA2961" s="16"/>
      <c r="AB2961" s="16"/>
    </row>
    <row r="2962" spans="1:28" x14ac:dyDescent="0.25">
      <c r="A2962">
        <v>10487</v>
      </c>
      <c r="B2962" s="16" t="s">
        <v>2</v>
      </c>
      <c r="C2962" s="9">
        <v>45867</v>
      </c>
      <c r="D2962" s="9"/>
      <c r="E2962" s="15"/>
      <c r="F2962">
        <v>161002</v>
      </c>
      <c r="G2962" t="s">
        <v>279</v>
      </c>
      <c r="H2962" s="7" t="s">
        <v>2617</v>
      </c>
      <c r="I2962" s="7" t="s">
        <v>47</v>
      </c>
      <c r="J2962" s="7" t="s">
        <v>1653</v>
      </c>
      <c r="L2962" s="33">
        <v>5.0999999999999996</v>
      </c>
      <c r="M2962" s="16">
        <v>7628</v>
      </c>
      <c r="O2962" s="16">
        <v>0.3</v>
      </c>
      <c r="P2962" s="16"/>
      <c r="Q2962" s="16"/>
      <c r="R2962" s="16"/>
      <c r="S2962" s="16"/>
      <c r="T2962" s="16"/>
      <c r="U2962" s="16"/>
      <c r="V2962" s="16"/>
      <c r="W2962" s="16"/>
      <c r="X2962" s="16"/>
      <c r="Y2962" s="16"/>
      <c r="Z2962" s="16"/>
      <c r="AA2962" s="16"/>
      <c r="AB2962" s="16"/>
    </row>
    <row r="2963" spans="1:28" x14ac:dyDescent="0.25">
      <c r="A2963">
        <v>20935</v>
      </c>
      <c r="B2963" s="16" t="s">
        <v>2</v>
      </c>
      <c r="C2963" s="9">
        <v>45867</v>
      </c>
      <c r="D2963" s="9"/>
      <c r="E2963" s="15"/>
      <c r="F2963">
        <v>190703</v>
      </c>
      <c r="G2963" t="s">
        <v>414</v>
      </c>
      <c r="H2963" s="7" t="s">
        <v>5</v>
      </c>
      <c r="I2963" s="7" t="s">
        <v>47</v>
      </c>
      <c r="J2963" s="7" t="s">
        <v>1657</v>
      </c>
      <c r="L2963" s="33">
        <v>7.7</v>
      </c>
      <c r="P2963" s="16"/>
      <c r="Q2963" s="16"/>
      <c r="R2963" s="16"/>
      <c r="S2963" s="16"/>
      <c r="T2963" s="16"/>
      <c r="U2963" s="16"/>
      <c r="V2963" s="16"/>
      <c r="W2963" s="16"/>
      <c r="X2963" s="16"/>
      <c r="Y2963" s="16"/>
      <c r="Z2963" s="16"/>
      <c r="AA2963" s="16"/>
      <c r="AB2963" s="16"/>
    </row>
    <row r="2964" spans="1:28" x14ac:dyDescent="0.25">
      <c r="A2964">
        <v>10511</v>
      </c>
      <c r="B2964" s="16" t="s">
        <v>2</v>
      </c>
      <c r="C2964" s="9">
        <v>45868</v>
      </c>
      <c r="D2964" s="9"/>
      <c r="E2964" s="15"/>
      <c r="F2964">
        <v>190703</v>
      </c>
      <c r="G2964" t="s">
        <v>2624</v>
      </c>
      <c r="H2964" s="7" t="s">
        <v>5</v>
      </c>
      <c r="I2964" s="7" t="s">
        <v>47</v>
      </c>
      <c r="P2964" s="16"/>
      <c r="Q2964" s="16"/>
      <c r="R2964" s="16"/>
      <c r="S2964" s="16"/>
      <c r="T2964" s="16"/>
      <c r="U2964" s="16"/>
      <c r="V2964" s="16"/>
      <c r="W2964" s="16"/>
      <c r="X2964" s="16"/>
      <c r="Y2964" s="16"/>
      <c r="Z2964" s="16"/>
      <c r="AA2964" s="16"/>
      <c r="AB2964" s="16"/>
    </row>
    <row r="2965" spans="1:28" x14ac:dyDescent="0.25">
      <c r="A2965">
        <v>20979</v>
      </c>
      <c r="B2965" s="16" t="s">
        <v>2</v>
      </c>
      <c r="C2965" s="9">
        <v>45868</v>
      </c>
      <c r="D2965" s="9"/>
      <c r="E2965" s="15"/>
      <c r="F2965">
        <v>161002</v>
      </c>
      <c r="G2965" t="s">
        <v>2524</v>
      </c>
      <c r="H2965" s="7" t="s">
        <v>2617</v>
      </c>
      <c r="I2965" s="7" t="s">
        <v>47</v>
      </c>
      <c r="J2965" s="7" t="s">
        <v>1658</v>
      </c>
      <c r="P2965" s="16"/>
      <c r="Q2965" s="16"/>
      <c r="R2965" s="16"/>
      <c r="S2965" s="16"/>
      <c r="T2965" s="16"/>
      <c r="U2965" s="16"/>
      <c r="V2965" s="16"/>
      <c r="W2965" s="16"/>
      <c r="X2965" s="16"/>
      <c r="Y2965" s="16"/>
      <c r="Z2965" s="16"/>
      <c r="AA2965" s="16"/>
      <c r="AB2965" s="16"/>
    </row>
    <row r="2966" spans="1:28" x14ac:dyDescent="0.25">
      <c r="A2966">
        <v>10501</v>
      </c>
      <c r="B2966" s="16" t="s">
        <v>2</v>
      </c>
      <c r="C2966" s="9">
        <v>45868</v>
      </c>
      <c r="D2966" s="9"/>
      <c r="E2966" s="15"/>
      <c r="F2966">
        <v>161002</v>
      </c>
      <c r="G2966" t="s">
        <v>1170</v>
      </c>
      <c r="H2966" s="7" t="s">
        <v>2617</v>
      </c>
      <c r="I2966" s="7" t="s">
        <v>47</v>
      </c>
      <c r="J2966" s="7" t="s">
        <v>1655</v>
      </c>
      <c r="P2966" s="16"/>
      <c r="Q2966" s="16"/>
      <c r="R2966" s="16"/>
      <c r="S2966" s="16"/>
      <c r="T2966" s="16"/>
      <c r="U2966" s="16"/>
      <c r="V2966" s="16"/>
      <c r="W2966" s="16"/>
      <c r="X2966" s="16"/>
      <c r="Y2966" s="16"/>
      <c r="Z2966" s="16"/>
      <c r="AA2966" s="16"/>
      <c r="AB2966" s="16"/>
    </row>
    <row r="2967" spans="1:28" x14ac:dyDescent="0.25">
      <c r="A2967">
        <v>20969</v>
      </c>
      <c r="B2967" s="16" t="s">
        <v>2</v>
      </c>
      <c r="C2967" s="9">
        <v>45868</v>
      </c>
      <c r="D2967" s="9"/>
      <c r="E2967" s="15"/>
      <c r="F2967">
        <v>190703</v>
      </c>
      <c r="G2967" t="s">
        <v>95</v>
      </c>
      <c r="H2967" s="7" t="s">
        <v>5</v>
      </c>
      <c r="I2967" s="7" t="s">
        <v>47</v>
      </c>
      <c r="J2967" s="7" t="s">
        <v>1661</v>
      </c>
      <c r="L2967" s="33">
        <v>8.4</v>
      </c>
      <c r="P2967" s="16"/>
      <c r="Q2967" s="16"/>
      <c r="R2967" s="16"/>
      <c r="S2967" s="16"/>
      <c r="T2967" s="16"/>
      <c r="U2967" s="16"/>
      <c r="V2967" s="16"/>
      <c r="W2967" s="16"/>
      <c r="X2967" s="16"/>
      <c r="Y2967" s="16"/>
      <c r="Z2967" s="16"/>
      <c r="AA2967" s="16"/>
      <c r="AB2967" s="16"/>
    </row>
    <row r="2968" spans="1:28" x14ac:dyDescent="0.25">
      <c r="A2968">
        <v>20971</v>
      </c>
      <c r="B2968" s="16" t="s">
        <v>2</v>
      </c>
      <c r="C2968" s="9">
        <v>45868</v>
      </c>
      <c r="D2968" s="9"/>
      <c r="E2968" s="15"/>
      <c r="F2968">
        <v>190703</v>
      </c>
      <c r="G2968" t="s">
        <v>95</v>
      </c>
      <c r="H2968" s="7" t="s">
        <v>5</v>
      </c>
      <c r="I2968" s="7" t="s">
        <v>47</v>
      </c>
      <c r="P2968" s="16"/>
      <c r="Q2968" s="16"/>
      <c r="R2968" s="16"/>
      <c r="S2968" s="16"/>
      <c r="T2968" s="16"/>
      <c r="U2968" s="16"/>
      <c r="V2968" s="16"/>
      <c r="W2968" s="16"/>
      <c r="X2968" s="16"/>
      <c r="Y2968" s="16"/>
      <c r="Z2968" s="16"/>
      <c r="AA2968" s="16"/>
      <c r="AB2968" s="16"/>
    </row>
    <row r="2969" spans="1:28" x14ac:dyDescent="0.25">
      <c r="A2969">
        <v>20977</v>
      </c>
      <c r="B2969" s="16" t="s">
        <v>2</v>
      </c>
      <c r="C2969" s="9">
        <v>45868</v>
      </c>
      <c r="D2969" s="9"/>
      <c r="E2969" s="15"/>
      <c r="F2969">
        <v>190703</v>
      </c>
      <c r="G2969" t="s">
        <v>414</v>
      </c>
      <c r="H2969" s="7" t="s">
        <v>5</v>
      </c>
      <c r="I2969" s="7" t="s">
        <v>47</v>
      </c>
      <c r="P2969" s="16"/>
      <c r="Q2969" s="16"/>
      <c r="R2969" s="16"/>
      <c r="S2969" s="16"/>
      <c r="T2969" s="16"/>
      <c r="U2969" s="16"/>
      <c r="V2969" s="16"/>
      <c r="W2969" s="16"/>
      <c r="X2969" s="16"/>
      <c r="Y2969" s="16"/>
      <c r="Z2969" s="16"/>
      <c r="AA2969" s="16"/>
      <c r="AB2969" s="16"/>
    </row>
    <row r="2970" spans="1:28" x14ac:dyDescent="0.25">
      <c r="A2970">
        <v>21003</v>
      </c>
      <c r="B2970" s="16" t="s">
        <v>2</v>
      </c>
      <c r="C2970" s="9">
        <v>45869</v>
      </c>
      <c r="D2970" s="9"/>
      <c r="E2970" s="15"/>
      <c r="F2970">
        <v>190703</v>
      </c>
      <c r="G2970" t="s">
        <v>2574</v>
      </c>
      <c r="H2970" s="7" t="s">
        <v>5</v>
      </c>
      <c r="I2970" s="7" t="s">
        <v>47</v>
      </c>
      <c r="J2970" s="7" t="s">
        <v>1665</v>
      </c>
      <c r="L2970" s="33">
        <v>8.4</v>
      </c>
      <c r="P2970" s="16"/>
      <c r="Q2970" s="16"/>
      <c r="R2970" s="16"/>
      <c r="S2970" s="16"/>
      <c r="T2970" s="16"/>
      <c r="U2970" s="16"/>
      <c r="V2970" s="16"/>
      <c r="W2970" s="16"/>
      <c r="X2970" s="16"/>
      <c r="Y2970" s="16"/>
      <c r="Z2970" s="16"/>
      <c r="AA2970" s="16"/>
      <c r="AB2970" s="16"/>
    </row>
    <row r="2971" spans="1:28" x14ac:dyDescent="0.25">
      <c r="A2971">
        <v>21007</v>
      </c>
      <c r="B2971" s="16" t="s">
        <v>2</v>
      </c>
      <c r="C2971" s="9">
        <v>45869</v>
      </c>
      <c r="D2971" s="9"/>
      <c r="E2971" s="15"/>
      <c r="F2971">
        <v>190703</v>
      </c>
      <c r="G2971" t="s">
        <v>2574</v>
      </c>
      <c r="H2971" s="7" t="s">
        <v>5</v>
      </c>
      <c r="I2971" s="7" t="s">
        <v>47</v>
      </c>
      <c r="P2971" s="16"/>
      <c r="Q2971" s="16"/>
      <c r="R2971" s="16"/>
      <c r="S2971" s="16"/>
      <c r="T2971" s="16"/>
      <c r="U2971" s="16"/>
      <c r="V2971" s="16"/>
      <c r="W2971" s="16"/>
      <c r="X2971" s="16"/>
      <c r="Y2971" s="16"/>
      <c r="Z2971" s="16"/>
      <c r="AA2971" s="16"/>
      <c r="AB2971" s="16"/>
    </row>
    <row r="2972" spans="1:28" x14ac:dyDescent="0.25">
      <c r="A2972">
        <v>21001</v>
      </c>
      <c r="B2972" s="16" t="s">
        <v>2</v>
      </c>
      <c r="C2972" s="9">
        <v>45869</v>
      </c>
      <c r="D2972" s="9"/>
      <c r="E2972" s="15"/>
      <c r="F2972">
        <v>190703</v>
      </c>
      <c r="G2972" t="s">
        <v>1591</v>
      </c>
      <c r="H2972" s="7" t="s">
        <v>5</v>
      </c>
      <c r="I2972" s="7" t="s">
        <v>47</v>
      </c>
      <c r="J2972" s="7" t="s">
        <v>1675</v>
      </c>
      <c r="L2972" s="33">
        <v>7.8</v>
      </c>
      <c r="P2972" s="16"/>
      <c r="Q2972" s="16"/>
      <c r="R2972" s="16"/>
      <c r="S2972" s="16"/>
      <c r="T2972" s="16"/>
      <c r="U2972" s="16"/>
      <c r="V2972" s="16"/>
      <c r="W2972" s="16"/>
      <c r="X2972" s="16"/>
      <c r="Y2972" s="16"/>
      <c r="Z2972" s="16"/>
      <c r="AA2972" s="16"/>
      <c r="AB2972" s="16"/>
    </row>
    <row r="2973" spans="1:28" x14ac:dyDescent="0.25">
      <c r="A2973">
        <v>10553</v>
      </c>
      <c r="B2973" s="16" t="s">
        <v>2</v>
      </c>
      <c r="C2973" s="9">
        <v>45869</v>
      </c>
      <c r="D2973" s="9"/>
      <c r="E2973" s="15"/>
      <c r="F2973">
        <v>161002</v>
      </c>
      <c r="G2973" t="s">
        <v>1170</v>
      </c>
      <c r="H2973" s="7" t="s">
        <v>2617</v>
      </c>
      <c r="I2973" s="7" t="s">
        <v>47</v>
      </c>
      <c r="J2973" s="7" t="s">
        <v>1671</v>
      </c>
      <c r="P2973" s="16"/>
      <c r="Q2973" s="16"/>
      <c r="R2973" s="16"/>
      <c r="S2973" s="16"/>
      <c r="T2973" s="16"/>
      <c r="U2973" s="16"/>
      <c r="V2973" s="16"/>
      <c r="W2973" s="16"/>
      <c r="X2973" s="16"/>
      <c r="Y2973" s="16"/>
      <c r="Z2973" s="16"/>
      <c r="AA2973" s="16"/>
      <c r="AB2973" s="16"/>
    </row>
    <row r="2974" spans="1:28" x14ac:dyDescent="0.25">
      <c r="A2974">
        <v>21009</v>
      </c>
      <c r="B2974" s="16" t="s">
        <v>2</v>
      </c>
      <c r="C2974" s="9">
        <v>45869</v>
      </c>
      <c r="D2974" s="9"/>
      <c r="E2974" s="15"/>
      <c r="F2974">
        <v>190703</v>
      </c>
      <c r="G2974" t="s">
        <v>95</v>
      </c>
      <c r="H2974" s="7" t="s">
        <v>5</v>
      </c>
      <c r="I2974" s="7" t="s">
        <v>47</v>
      </c>
      <c r="P2974" s="16"/>
      <c r="Q2974" s="16"/>
      <c r="R2974" s="16"/>
      <c r="S2974" s="16"/>
      <c r="T2974" s="16"/>
      <c r="U2974" s="16"/>
      <c r="V2974" s="16"/>
      <c r="W2974" s="16"/>
      <c r="X2974" s="16"/>
      <c r="Y2974" s="16"/>
      <c r="Z2974" s="16"/>
      <c r="AA2974" s="16"/>
      <c r="AB2974" s="16"/>
    </row>
    <row r="2975" spans="1:28" x14ac:dyDescent="0.25">
      <c r="A2975">
        <v>21011</v>
      </c>
      <c r="B2975" s="16" t="s">
        <v>2</v>
      </c>
      <c r="C2975" s="9">
        <v>45869</v>
      </c>
      <c r="D2975" s="9"/>
      <c r="E2975" s="15"/>
      <c r="F2975">
        <v>190703</v>
      </c>
      <c r="G2975" t="s">
        <v>95</v>
      </c>
      <c r="H2975" s="7" t="s">
        <v>5</v>
      </c>
      <c r="I2975" s="7" t="s">
        <v>47</v>
      </c>
      <c r="P2975" s="16"/>
      <c r="Q2975" s="16"/>
      <c r="R2975" s="16"/>
      <c r="S2975" s="16"/>
      <c r="T2975" s="16"/>
      <c r="U2975" s="16"/>
      <c r="V2975" s="16"/>
      <c r="W2975" s="16"/>
      <c r="X2975" s="16"/>
      <c r="Y2975" s="16"/>
      <c r="Z2975" s="16"/>
      <c r="AA2975" s="16"/>
      <c r="AB2975" s="16"/>
    </row>
    <row r="2976" spans="1:28" x14ac:dyDescent="0.25">
      <c r="A2976">
        <v>21015</v>
      </c>
      <c r="B2976" s="16" t="s">
        <v>2</v>
      </c>
      <c r="C2976" s="9">
        <v>45869</v>
      </c>
      <c r="D2976" s="9"/>
      <c r="E2976" s="15"/>
      <c r="F2976">
        <v>190703</v>
      </c>
      <c r="G2976" t="s">
        <v>95</v>
      </c>
      <c r="H2976" s="7" t="s">
        <v>5</v>
      </c>
      <c r="I2976" s="7" t="s">
        <v>47</v>
      </c>
      <c r="P2976" s="16"/>
      <c r="Q2976" s="16"/>
      <c r="R2976" s="16"/>
      <c r="S2976" s="16"/>
      <c r="T2976" s="16"/>
      <c r="U2976" s="16"/>
      <c r="V2976" s="16"/>
      <c r="W2976" s="16"/>
      <c r="X2976" s="16"/>
      <c r="Y2976" s="16"/>
      <c r="Z2976" s="16"/>
      <c r="AA2976" s="16"/>
      <c r="AB2976" s="16"/>
    </row>
    <row r="2977" spans="1:28" x14ac:dyDescent="0.25">
      <c r="A2977">
        <v>21017</v>
      </c>
      <c r="B2977" s="16" t="s">
        <v>2</v>
      </c>
      <c r="C2977" s="9">
        <v>45869</v>
      </c>
      <c r="D2977" s="9"/>
      <c r="E2977" s="15"/>
      <c r="F2977">
        <v>190703</v>
      </c>
      <c r="G2977" t="s">
        <v>95</v>
      </c>
      <c r="H2977" s="7" t="s">
        <v>5</v>
      </c>
      <c r="I2977" s="7" t="s">
        <v>47</v>
      </c>
      <c r="P2977" s="16"/>
      <c r="Q2977" s="16"/>
      <c r="R2977" s="16"/>
      <c r="S2977" s="16"/>
      <c r="T2977" s="16"/>
      <c r="U2977" s="16"/>
      <c r="V2977" s="16"/>
      <c r="W2977" s="16"/>
      <c r="X2977" s="16"/>
      <c r="Y2977" s="16"/>
      <c r="Z2977" s="16"/>
      <c r="AA2977" s="16"/>
      <c r="AB2977" s="16"/>
    </row>
    <row r="2978" spans="1:28" x14ac:dyDescent="0.25">
      <c r="A2978">
        <v>21023</v>
      </c>
      <c r="B2978" s="16" t="s">
        <v>2</v>
      </c>
      <c r="C2978" s="9">
        <v>45869</v>
      </c>
      <c r="D2978" s="9"/>
      <c r="E2978" s="15"/>
      <c r="F2978">
        <v>190703</v>
      </c>
      <c r="G2978" t="s">
        <v>16</v>
      </c>
      <c r="H2978" s="7" t="s">
        <v>5</v>
      </c>
      <c r="I2978" s="7" t="s">
        <v>47</v>
      </c>
      <c r="J2978" s="7" t="s">
        <v>1660</v>
      </c>
      <c r="L2978" s="33">
        <v>8.4</v>
      </c>
      <c r="P2978" s="16"/>
      <c r="Q2978" s="16"/>
      <c r="R2978" s="16"/>
      <c r="S2978" s="16"/>
      <c r="T2978" s="16"/>
      <c r="U2978" s="16"/>
      <c r="V2978" s="16"/>
      <c r="W2978" s="16"/>
      <c r="X2978" s="16"/>
      <c r="Y2978" s="16"/>
      <c r="Z2978" s="16"/>
      <c r="AA2978" s="16"/>
      <c r="AB2978" s="16"/>
    </row>
    <row r="2979" spans="1:28" x14ac:dyDescent="0.25">
      <c r="A2979">
        <v>21029</v>
      </c>
      <c r="B2979" s="16" t="s">
        <v>2</v>
      </c>
      <c r="C2979" s="9">
        <v>45869</v>
      </c>
      <c r="D2979" s="9"/>
      <c r="E2979" s="15"/>
      <c r="F2979">
        <v>190703</v>
      </c>
      <c r="G2979" t="s">
        <v>82</v>
      </c>
      <c r="H2979" s="7" t="s">
        <v>2617</v>
      </c>
      <c r="I2979" s="7" t="s">
        <v>47</v>
      </c>
      <c r="J2979" s="7" t="s">
        <v>1669</v>
      </c>
      <c r="L2979" s="33">
        <v>7.6</v>
      </c>
      <c r="P2979" s="16"/>
      <c r="Q2979" s="16"/>
      <c r="R2979" s="16"/>
      <c r="S2979" s="16"/>
      <c r="T2979" s="16"/>
      <c r="U2979" s="16"/>
      <c r="V2979" s="16"/>
      <c r="W2979" s="16"/>
      <c r="X2979" s="16"/>
      <c r="Y2979" s="16"/>
      <c r="Z2979" s="16"/>
      <c r="AA2979" s="16"/>
      <c r="AB2979" s="16"/>
    </row>
    <row r="2980" spans="1:28" x14ac:dyDescent="0.25">
      <c r="A2980">
        <v>21021</v>
      </c>
      <c r="B2980" s="16" t="s">
        <v>2</v>
      </c>
      <c r="C2980" s="9">
        <v>45869</v>
      </c>
      <c r="D2980" s="9"/>
      <c r="E2980" s="15"/>
      <c r="F2980">
        <v>190703</v>
      </c>
      <c r="G2980" t="s">
        <v>40</v>
      </c>
      <c r="H2980" s="7" t="s">
        <v>2617</v>
      </c>
      <c r="I2980" s="7" t="s">
        <v>47</v>
      </c>
      <c r="J2980" s="7" t="s">
        <v>1670</v>
      </c>
      <c r="L2980" s="33">
        <v>7.6</v>
      </c>
      <c r="P2980" s="16"/>
      <c r="Q2980" s="16"/>
      <c r="R2980" s="16"/>
      <c r="S2980" s="16"/>
      <c r="T2980" s="16"/>
      <c r="U2980" s="16"/>
      <c r="V2980" s="16"/>
      <c r="W2980" s="16"/>
      <c r="X2980" s="16"/>
      <c r="Y2980" s="16"/>
      <c r="Z2980" s="16"/>
      <c r="AA2980" s="16"/>
      <c r="AB2980" s="16"/>
    </row>
    <row r="2981" spans="1:28" x14ac:dyDescent="0.25">
      <c r="A2981">
        <v>10581</v>
      </c>
      <c r="B2981" s="16" t="s">
        <v>2</v>
      </c>
      <c r="C2981" s="9">
        <v>45869</v>
      </c>
      <c r="D2981" s="9"/>
      <c r="E2981" s="15"/>
      <c r="F2981">
        <v>190703</v>
      </c>
      <c r="G2981" t="s">
        <v>14</v>
      </c>
      <c r="H2981" s="7" t="s">
        <v>2617</v>
      </c>
      <c r="I2981" s="7" t="s">
        <v>47</v>
      </c>
      <c r="J2981" s="7" t="s">
        <v>1677</v>
      </c>
      <c r="L2981" s="33">
        <v>7.6</v>
      </c>
      <c r="P2981" s="16"/>
      <c r="Q2981" s="16"/>
      <c r="R2981" s="16"/>
      <c r="S2981" s="16"/>
      <c r="T2981" s="16"/>
      <c r="U2981" s="16"/>
      <c r="V2981" s="16"/>
      <c r="W2981" s="16"/>
      <c r="X2981" s="16"/>
      <c r="Y2981" s="16"/>
      <c r="Z2981" s="16"/>
      <c r="AA2981" s="16"/>
      <c r="AB2981" s="16"/>
    </row>
    <row r="2982" spans="1:28" x14ac:dyDescent="0.25">
      <c r="A2982">
        <v>10583</v>
      </c>
      <c r="B2982" s="16" t="s">
        <v>2</v>
      </c>
      <c r="C2982" s="9">
        <v>45869</v>
      </c>
      <c r="D2982" s="9"/>
      <c r="E2982" s="15"/>
      <c r="F2982">
        <v>190703</v>
      </c>
      <c r="G2982" t="s">
        <v>14</v>
      </c>
      <c r="H2982" s="7" t="s">
        <v>2617</v>
      </c>
      <c r="I2982" s="7" t="s">
        <v>47</v>
      </c>
      <c r="P2982" s="16"/>
      <c r="Q2982" s="16"/>
      <c r="R2982" s="16"/>
      <c r="S2982" s="16"/>
      <c r="T2982" s="16"/>
      <c r="U2982" s="16"/>
      <c r="V2982" s="16"/>
      <c r="W2982" s="16"/>
      <c r="X2982" s="16"/>
      <c r="Y2982" s="16"/>
      <c r="Z2982" s="16"/>
      <c r="AA2982" s="16"/>
      <c r="AB2982" s="16"/>
    </row>
    <row r="2983" spans="1:28" x14ac:dyDescent="0.25">
      <c r="A2983">
        <v>21019</v>
      </c>
      <c r="B2983" s="16" t="s">
        <v>2</v>
      </c>
      <c r="C2983" s="9">
        <v>45869</v>
      </c>
      <c r="D2983" s="9"/>
      <c r="E2983" s="15"/>
      <c r="F2983">
        <v>190703</v>
      </c>
      <c r="G2983" t="s">
        <v>414</v>
      </c>
      <c r="H2983" s="7" t="s">
        <v>5</v>
      </c>
      <c r="I2983" s="7" t="s">
        <v>47</v>
      </c>
      <c r="P2983" s="16"/>
      <c r="Q2983" s="16"/>
      <c r="R2983" s="16"/>
      <c r="S2983" s="16"/>
      <c r="T2983" s="16"/>
      <c r="U2983" s="16"/>
      <c r="V2983" s="16"/>
      <c r="W2983" s="16"/>
      <c r="X2983" s="16"/>
      <c r="Y2983" s="16"/>
      <c r="Z2983" s="16"/>
      <c r="AA2983" s="16"/>
      <c r="AB2983" s="16"/>
    </row>
    <row r="2984" spans="1:28" x14ac:dyDescent="0.25">
      <c r="A2984">
        <v>21041</v>
      </c>
      <c r="B2984" s="16" t="s">
        <v>2</v>
      </c>
      <c r="C2984" s="9">
        <v>45870</v>
      </c>
      <c r="D2984" s="9"/>
      <c r="E2984" s="15"/>
      <c r="F2984">
        <v>190703</v>
      </c>
      <c r="G2984" t="s">
        <v>605</v>
      </c>
      <c r="H2984" s="7" t="s">
        <v>5</v>
      </c>
      <c r="I2984" s="7" t="s">
        <v>47</v>
      </c>
      <c r="J2984" s="7" t="s">
        <v>1689</v>
      </c>
      <c r="L2984" s="33">
        <v>8</v>
      </c>
      <c r="M2984" s="16">
        <v>4277</v>
      </c>
      <c r="N2984" s="16">
        <v>895</v>
      </c>
      <c r="P2984" s="16"/>
      <c r="Q2984" s="16"/>
      <c r="R2984" s="16"/>
      <c r="S2984" s="16"/>
      <c r="T2984" s="16"/>
      <c r="U2984" s="16"/>
      <c r="V2984" s="16"/>
      <c r="W2984" s="16"/>
      <c r="X2984" s="16"/>
      <c r="Y2984" s="16"/>
      <c r="Z2984" s="16"/>
      <c r="AA2984" s="16"/>
      <c r="AB2984" s="16"/>
    </row>
    <row r="2985" spans="1:28" x14ac:dyDescent="0.25">
      <c r="A2985">
        <v>21047</v>
      </c>
      <c r="B2985" s="16" t="s">
        <v>2</v>
      </c>
      <c r="C2985" s="9">
        <v>45870</v>
      </c>
      <c r="D2985" s="9"/>
      <c r="E2985" s="15"/>
      <c r="F2985">
        <v>161002</v>
      </c>
      <c r="G2985" t="s">
        <v>2579</v>
      </c>
      <c r="H2985" s="7" t="s">
        <v>5</v>
      </c>
      <c r="I2985" s="7" t="s">
        <v>47</v>
      </c>
      <c r="J2985" s="7" t="s">
        <v>1685</v>
      </c>
      <c r="L2985" s="33">
        <v>8.1</v>
      </c>
      <c r="M2985" s="16">
        <v>310</v>
      </c>
      <c r="N2985" s="16">
        <v>277</v>
      </c>
      <c r="P2985" s="16"/>
      <c r="Q2985" s="16"/>
      <c r="R2985" s="16"/>
      <c r="S2985" s="16"/>
      <c r="T2985" s="16"/>
      <c r="U2985" s="16"/>
      <c r="V2985" s="16"/>
      <c r="W2985" s="16"/>
      <c r="X2985" s="16"/>
      <c r="Y2985" s="16"/>
      <c r="Z2985" s="16"/>
      <c r="AA2985" s="16"/>
      <c r="AB2985" s="16"/>
    </row>
    <row r="2986" spans="1:28" x14ac:dyDescent="0.25">
      <c r="A2986">
        <v>21039</v>
      </c>
      <c r="B2986" s="16" t="s">
        <v>2</v>
      </c>
      <c r="C2986" s="9">
        <v>45870</v>
      </c>
      <c r="D2986" s="9"/>
      <c r="E2986" s="15"/>
      <c r="F2986">
        <v>190703</v>
      </c>
      <c r="G2986" t="s">
        <v>1580</v>
      </c>
      <c r="H2986" s="7" t="s">
        <v>5</v>
      </c>
      <c r="I2986" s="7" t="s">
        <v>47</v>
      </c>
      <c r="J2986" s="7" t="s">
        <v>1666</v>
      </c>
      <c r="L2986" s="33">
        <v>8.3000000000000007</v>
      </c>
      <c r="M2986" s="16">
        <v>3496</v>
      </c>
      <c r="N2986" s="16">
        <v>1732</v>
      </c>
      <c r="P2986" s="16"/>
      <c r="Q2986" s="16"/>
      <c r="R2986" s="16"/>
      <c r="S2986" s="16"/>
      <c r="T2986" s="16"/>
      <c r="U2986" s="16"/>
      <c r="V2986" s="16"/>
      <c r="W2986" s="16"/>
      <c r="X2986" s="16"/>
      <c r="Y2986" s="16"/>
      <c r="Z2986" s="16"/>
      <c r="AA2986" s="16"/>
      <c r="AB2986" s="16"/>
    </row>
    <row r="2987" spans="1:28" x14ac:dyDescent="0.25">
      <c r="A2987">
        <v>10609</v>
      </c>
      <c r="B2987" s="16" t="s">
        <v>2</v>
      </c>
      <c r="C2987" s="9">
        <v>45870</v>
      </c>
      <c r="D2987" s="9"/>
      <c r="E2987" s="15"/>
      <c r="F2987">
        <v>161002</v>
      </c>
      <c r="G2987" t="s">
        <v>1170</v>
      </c>
      <c r="H2987" s="7" t="s">
        <v>2617</v>
      </c>
      <c r="I2987" s="7" t="s">
        <v>47</v>
      </c>
      <c r="J2987" s="7" t="s">
        <v>1667</v>
      </c>
      <c r="L2987" s="33">
        <v>9</v>
      </c>
      <c r="M2987" s="16">
        <v>13800</v>
      </c>
      <c r="O2987" s="16">
        <v>1.2</v>
      </c>
      <c r="P2987" s="16"/>
      <c r="Q2987" s="16"/>
      <c r="R2987" s="16"/>
      <c r="S2987" s="16"/>
      <c r="T2987" s="16"/>
      <c r="U2987" s="16"/>
      <c r="V2987" s="16"/>
      <c r="W2987" s="16"/>
      <c r="X2987" s="16"/>
      <c r="Y2987" s="16"/>
      <c r="Z2987" s="16"/>
      <c r="AA2987" s="16"/>
      <c r="AB2987" s="16"/>
    </row>
    <row r="2988" spans="1:28" x14ac:dyDescent="0.25">
      <c r="A2988">
        <v>21051</v>
      </c>
      <c r="B2988" s="16" t="s">
        <v>2</v>
      </c>
      <c r="C2988" s="9">
        <v>45870</v>
      </c>
      <c r="D2988" s="9"/>
      <c r="E2988" s="15"/>
      <c r="F2988">
        <v>190703</v>
      </c>
      <c r="G2988" t="s">
        <v>16</v>
      </c>
      <c r="H2988" s="7" t="s">
        <v>5</v>
      </c>
      <c r="I2988" s="7" t="s">
        <v>47</v>
      </c>
      <c r="J2988" s="7" t="s">
        <v>1683</v>
      </c>
      <c r="L2988" s="33">
        <v>7.8</v>
      </c>
      <c r="M2988" s="16">
        <v>1238</v>
      </c>
      <c r="N2988" s="16">
        <v>1357</v>
      </c>
      <c r="P2988" s="16"/>
      <c r="Q2988" s="16"/>
      <c r="R2988" s="16"/>
      <c r="S2988" s="16"/>
      <c r="T2988" s="16"/>
      <c r="U2988" s="16"/>
      <c r="V2988" s="16"/>
      <c r="W2988" s="16"/>
      <c r="X2988" s="16"/>
      <c r="Y2988" s="16"/>
      <c r="Z2988" s="16"/>
      <c r="AA2988" s="16"/>
      <c r="AB2988" s="16"/>
    </row>
    <row r="2989" spans="1:28" x14ac:dyDescent="0.25">
      <c r="B2989" s="16" t="s">
        <v>2</v>
      </c>
      <c r="C2989" s="8">
        <v>45870</v>
      </c>
      <c r="D2989" s="8" t="s">
        <v>2733</v>
      </c>
      <c r="E2989" s="15"/>
      <c r="I2989" s="7" t="s">
        <v>2734</v>
      </c>
      <c r="J2989" s="7" t="s">
        <v>2751</v>
      </c>
      <c r="L2989" s="33">
        <v>8.1</v>
      </c>
      <c r="M2989" s="16">
        <v>7662</v>
      </c>
      <c r="N2989" s="16">
        <v>1575</v>
      </c>
      <c r="P2989" s="16">
        <v>2800</v>
      </c>
      <c r="Q2989" s="35">
        <v>0.36543983294179067</v>
      </c>
      <c r="R2989" s="16">
        <v>0.105</v>
      </c>
      <c r="S2989" s="39">
        <v>8.9999999999999998E-4</v>
      </c>
      <c r="T2989" s="16">
        <v>1.92</v>
      </c>
      <c r="U2989" s="16" t="s">
        <v>2735</v>
      </c>
      <c r="V2989" s="16" t="s">
        <v>2736</v>
      </c>
      <c r="W2989" s="16">
        <v>0.89900000000000002</v>
      </c>
      <c r="X2989" s="16">
        <v>5.5899999999999998E-2</v>
      </c>
      <c r="Y2989" s="44">
        <v>0.26</v>
      </c>
      <c r="Z2989" s="16">
        <v>0.46</v>
      </c>
      <c r="AA2989" s="16">
        <v>0.42799999999999999</v>
      </c>
      <c r="AB2989" s="16">
        <v>0.84</v>
      </c>
    </row>
    <row r="2990" spans="1:28" x14ac:dyDescent="0.25">
      <c r="A2990">
        <v>21097</v>
      </c>
      <c r="B2990" s="16" t="s">
        <v>2</v>
      </c>
      <c r="C2990" s="9">
        <v>45873</v>
      </c>
      <c r="D2990" s="9"/>
      <c r="E2990" s="15"/>
      <c r="F2990">
        <v>161002</v>
      </c>
      <c r="G2990" t="s">
        <v>2524</v>
      </c>
      <c r="H2990" s="7" t="s">
        <v>2617</v>
      </c>
      <c r="I2990" s="7" t="s">
        <v>47</v>
      </c>
      <c r="J2990" s="7" t="s">
        <v>1681</v>
      </c>
      <c r="P2990" s="16"/>
      <c r="Q2990" s="16"/>
      <c r="R2990" s="16"/>
      <c r="S2990" s="16"/>
      <c r="T2990" s="16"/>
      <c r="U2990" s="16"/>
      <c r="V2990" s="16"/>
      <c r="W2990" s="16"/>
      <c r="X2990" s="16"/>
      <c r="Y2990" s="16"/>
      <c r="Z2990" s="16"/>
      <c r="AA2990" s="16"/>
      <c r="AB2990" s="16"/>
    </row>
    <row r="2991" spans="1:28" x14ac:dyDescent="0.25">
      <c r="B2991" s="16" t="s">
        <v>2</v>
      </c>
      <c r="C2991" s="9">
        <v>45873</v>
      </c>
      <c r="E2991" s="16" t="s">
        <v>2733</v>
      </c>
      <c r="F2991">
        <v>161002</v>
      </c>
      <c r="G2991" t="s">
        <v>2524</v>
      </c>
      <c r="I2991" s="7" t="s">
        <v>47</v>
      </c>
      <c r="J2991" s="7" t="s">
        <v>3126</v>
      </c>
      <c r="K2991" s="7" t="s">
        <v>3127</v>
      </c>
      <c r="L2991" s="33">
        <v>8</v>
      </c>
      <c r="M2991" s="16">
        <v>2211</v>
      </c>
      <c r="N2991" s="16">
        <v>2654</v>
      </c>
      <c r="O2991" s="16">
        <v>0.3</v>
      </c>
      <c r="P2991" s="16"/>
      <c r="Q2991" s="16"/>
      <c r="R2991" s="16"/>
      <c r="S2991" s="16"/>
      <c r="T2991" s="16"/>
      <c r="U2991" s="16"/>
      <c r="V2991" s="16"/>
      <c r="W2991" s="16"/>
      <c r="X2991" s="16"/>
      <c r="Y2991" s="16"/>
      <c r="Z2991" s="16"/>
      <c r="AA2991" s="16"/>
      <c r="AB2991" s="16"/>
    </row>
    <row r="2992" spans="1:28" x14ac:dyDescent="0.25">
      <c r="A2992">
        <v>21075</v>
      </c>
      <c r="B2992" s="16" t="s">
        <v>2</v>
      </c>
      <c r="C2992" s="9">
        <v>45873</v>
      </c>
      <c r="D2992" s="9"/>
      <c r="E2992" s="15"/>
      <c r="F2992">
        <v>190703</v>
      </c>
      <c r="G2992" t="s">
        <v>31</v>
      </c>
      <c r="H2992" s="7" t="s">
        <v>5</v>
      </c>
      <c r="I2992" s="7" t="s">
        <v>47</v>
      </c>
      <c r="J2992" s="7" t="s">
        <v>1682</v>
      </c>
      <c r="L2992" s="33">
        <v>8.4</v>
      </c>
      <c r="M2992" s="16">
        <v>4167</v>
      </c>
      <c r="N2992" s="16">
        <v>1188</v>
      </c>
      <c r="P2992" s="16"/>
      <c r="Q2992" s="16"/>
      <c r="R2992" s="16"/>
      <c r="S2992" s="16"/>
      <c r="T2992" s="16"/>
      <c r="U2992" s="16"/>
      <c r="V2992" s="16"/>
      <c r="W2992" s="16"/>
      <c r="X2992" s="16"/>
      <c r="Y2992" s="16"/>
      <c r="Z2992" s="16"/>
      <c r="AA2992" s="16"/>
      <c r="AB2992" s="16"/>
    </row>
    <row r="2993" spans="1:28" x14ac:dyDescent="0.25">
      <c r="A2993">
        <v>21099</v>
      </c>
      <c r="B2993" s="16" t="s">
        <v>2</v>
      </c>
      <c r="C2993" s="9">
        <v>45873</v>
      </c>
      <c r="D2993" s="9"/>
      <c r="E2993" s="15"/>
      <c r="F2993">
        <v>190703</v>
      </c>
      <c r="G2993" t="s">
        <v>31</v>
      </c>
      <c r="H2993" s="7" t="s">
        <v>5</v>
      </c>
      <c r="I2993" s="7" t="s">
        <v>47</v>
      </c>
      <c r="J2993" s="7" t="s">
        <v>1697</v>
      </c>
      <c r="L2993" s="33">
        <v>8.3000000000000007</v>
      </c>
      <c r="M2993" s="16">
        <v>3800</v>
      </c>
      <c r="N2993" s="16">
        <v>1272</v>
      </c>
      <c r="P2993" s="16"/>
      <c r="Q2993" s="16"/>
      <c r="R2993" s="16"/>
      <c r="S2993" s="16"/>
      <c r="T2993" s="16"/>
      <c r="U2993" s="16"/>
      <c r="V2993" s="16"/>
      <c r="W2993" s="16"/>
      <c r="X2993" s="16"/>
      <c r="Y2993" s="16"/>
      <c r="Z2993" s="16"/>
      <c r="AA2993" s="16"/>
      <c r="AB2993" s="16"/>
    </row>
    <row r="2994" spans="1:28" x14ac:dyDescent="0.25">
      <c r="A2994">
        <v>21077</v>
      </c>
      <c r="B2994" s="16" t="s">
        <v>2</v>
      </c>
      <c r="C2994" s="9">
        <v>45873</v>
      </c>
      <c r="D2994" s="9"/>
      <c r="E2994" s="15"/>
      <c r="F2994">
        <v>190703</v>
      </c>
      <c r="G2994" t="s">
        <v>2635</v>
      </c>
      <c r="H2994" s="7" t="s">
        <v>5</v>
      </c>
      <c r="I2994" s="7" t="s">
        <v>47</v>
      </c>
      <c r="J2994" s="7" t="s">
        <v>1691</v>
      </c>
      <c r="L2994" s="33">
        <v>8.1</v>
      </c>
      <c r="P2994" s="16"/>
      <c r="Q2994" s="16"/>
      <c r="R2994" s="16"/>
      <c r="S2994" s="16"/>
      <c r="T2994" s="16"/>
      <c r="U2994" s="16"/>
      <c r="V2994" s="16"/>
      <c r="W2994" s="16"/>
      <c r="X2994" s="16"/>
      <c r="Y2994" s="16"/>
      <c r="Z2994" s="16"/>
      <c r="AA2994" s="16"/>
      <c r="AB2994" s="16"/>
    </row>
    <row r="2995" spans="1:28" x14ac:dyDescent="0.25">
      <c r="A2995">
        <v>21079</v>
      </c>
      <c r="B2995" s="16" t="s">
        <v>2</v>
      </c>
      <c r="C2995" s="9">
        <v>45873</v>
      </c>
      <c r="D2995" s="9"/>
      <c r="E2995" s="15"/>
      <c r="F2995">
        <v>190703</v>
      </c>
      <c r="G2995" t="s">
        <v>2635</v>
      </c>
      <c r="H2995" s="7" t="s">
        <v>5</v>
      </c>
      <c r="I2995" s="7" t="s">
        <v>47</v>
      </c>
      <c r="P2995" s="16"/>
      <c r="Q2995" s="16"/>
      <c r="R2995" s="16"/>
      <c r="S2995" s="16"/>
      <c r="T2995" s="16"/>
      <c r="U2995" s="16"/>
      <c r="V2995" s="16"/>
      <c r="W2995" s="16"/>
      <c r="X2995" s="16"/>
      <c r="Y2995" s="16"/>
      <c r="Z2995" s="16"/>
      <c r="AA2995" s="16"/>
      <c r="AB2995" s="16"/>
    </row>
    <row r="2996" spans="1:28" x14ac:dyDescent="0.25">
      <c r="A2996">
        <v>21081</v>
      </c>
      <c r="B2996" s="16" t="s">
        <v>2</v>
      </c>
      <c r="C2996" s="9">
        <v>45873</v>
      </c>
      <c r="D2996" s="9"/>
      <c r="E2996" s="15"/>
      <c r="F2996">
        <v>190703</v>
      </c>
      <c r="G2996" t="s">
        <v>1599</v>
      </c>
      <c r="H2996" s="7" t="s">
        <v>5</v>
      </c>
      <c r="I2996" s="7" t="s">
        <v>47</v>
      </c>
      <c r="J2996" s="7" t="s">
        <v>1690</v>
      </c>
      <c r="L2996" s="33">
        <v>7.7</v>
      </c>
      <c r="M2996" s="16">
        <v>758</v>
      </c>
      <c r="N2996" s="16">
        <v>668</v>
      </c>
      <c r="P2996" s="16"/>
      <c r="Q2996" s="16"/>
      <c r="R2996" s="16"/>
      <c r="S2996" s="16"/>
      <c r="T2996" s="16"/>
      <c r="U2996" s="16"/>
      <c r="V2996" s="16"/>
      <c r="W2996" s="16"/>
      <c r="X2996" s="16"/>
      <c r="Y2996" s="16"/>
      <c r="Z2996" s="16"/>
      <c r="AA2996" s="16"/>
      <c r="AB2996" s="16"/>
    </row>
    <row r="2997" spans="1:28" x14ac:dyDescent="0.25">
      <c r="B2997" s="16" t="s">
        <v>2</v>
      </c>
      <c r="C2997" s="9">
        <v>45873</v>
      </c>
      <c r="E2997" s="16" t="s">
        <v>2733</v>
      </c>
      <c r="F2997">
        <v>161002</v>
      </c>
      <c r="G2997" t="s">
        <v>1170</v>
      </c>
      <c r="I2997" s="7" t="s">
        <v>47</v>
      </c>
      <c r="J2997" s="7" t="s">
        <v>3124</v>
      </c>
      <c r="K2997" s="7" t="s">
        <v>3125</v>
      </c>
      <c r="L2997" s="33">
        <v>6.8</v>
      </c>
      <c r="M2997" s="16">
        <v>19900</v>
      </c>
      <c r="O2997" s="16">
        <v>0.9</v>
      </c>
      <c r="P2997" s="16"/>
      <c r="Q2997" s="16"/>
      <c r="R2997" s="16"/>
      <c r="S2997" s="16"/>
      <c r="T2997" s="16"/>
      <c r="U2997" s="16"/>
      <c r="V2997" s="16"/>
      <c r="W2997" s="16"/>
      <c r="X2997" s="16"/>
      <c r="Y2997" s="16"/>
      <c r="Z2997" s="16"/>
      <c r="AA2997" s="16"/>
      <c r="AB2997" s="16"/>
    </row>
    <row r="2998" spans="1:28" x14ac:dyDescent="0.25">
      <c r="A2998">
        <v>21087</v>
      </c>
      <c r="B2998" s="16" t="s">
        <v>2</v>
      </c>
      <c r="C2998" s="9">
        <v>45873</v>
      </c>
      <c r="D2998" s="9"/>
      <c r="E2998" s="15"/>
      <c r="F2998">
        <v>190703</v>
      </c>
      <c r="G2998" t="s">
        <v>95</v>
      </c>
      <c r="H2998" s="7" t="s">
        <v>5</v>
      </c>
      <c r="I2998" s="7" t="s">
        <v>47</v>
      </c>
      <c r="J2998" s="7" t="s">
        <v>1686</v>
      </c>
      <c r="L2998" s="33">
        <v>8</v>
      </c>
      <c r="M2998" s="16">
        <v>2392</v>
      </c>
      <c r="N2998" s="16">
        <v>1360</v>
      </c>
      <c r="P2998" s="16"/>
      <c r="Q2998" s="16"/>
      <c r="R2998" s="16"/>
      <c r="S2998" s="16"/>
      <c r="T2998" s="16"/>
      <c r="U2998" s="16"/>
      <c r="V2998" s="16"/>
      <c r="W2998" s="16"/>
      <c r="X2998" s="16"/>
      <c r="Y2998" s="16"/>
      <c r="Z2998" s="16"/>
      <c r="AA2998" s="16"/>
      <c r="AB2998" s="16"/>
    </row>
    <row r="2999" spans="1:28" x14ac:dyDescent="0.25">
      <c r="A2999">
        <v>10685</v>
      </c>
      <c r="B2999" s="16" t="s">
        <v>2</v>
      </c>
      <c r="C2999" s="9">
        <v>45873</v>
      </c>
      <c r="D2999" s="9"/>
      <c r="E2999" s="15"/>
      <c r="F2999">
        <v>161002</v>
      </c>
      <c r="G2999" t="s">
        <v>99</v>
      </c>
      <c r="H2999" s="7" t="s">
        <v>2617</v>
      </c>
      <c r="I2999" s="7" t="s">
        <v>47</v>
      </c>
      <c r="J2999" s="7" t="s">
        <v>1698</v>
      </c>
      <c r="L2999" s="33">
        <v>7.2</v>
      </c>
      <c r="M2999" s="16">
        <v>138</v>
      </c>
      <c r="O2999" s="16">
        <v>0.8</v>
      </c>
      <c r="P2999" s="16"/>
      <c r="Q2999" s="16"/>
      <c r="R2999" s="16"/>
      <c r="S2999" s="16"/>
      <c r="T2999" s="16"/>
      <c r="U2999" s="16"/>
      <c r="V2999" s="16"/>
      <c r="W2999" s="16"/>
      <c r="X2999" s="16"/>
      <c r="Y2999" s="16"/>
      <c r="Z2999" s="16"/>
      <c r="AA2999" s="16"/>
      <c r="AB2999" s="16"/>
    </row>
    <row r="3000" spans="1:28" x14ac:dyDescent="0.25">
      <c r="A3000">
        <v>21103</v>
      </c>
      <c r="B3000" s="16" t="s">
        <v>2</v>
      </c>
      <c r="C3000" s="9">
        <v>45873</v>
      </c>
      <c r="D3000" s="9"/>
      <c r="E3000" s="15"/>
      <c r="F3000">
        <v>190703</v>
      </c>
      <c r="G3000" t="s">
        <v>16</v>
      </c>
      <c r="H3000" s="7" t="s">
        <v>5</v>
      </c>
      <c r="I3000" s="7" t="s">
        <v>47</v>
      </c>
      <c r="P3000" s="16"/>
      <c r="Q3000" s="16"/>
      <c r="R3000" s="16"/>
      <c r="S3000" s="16"/>
      <c r="T3000" s="16"/>
      <c r="U3000" s="16"/>
      <c r="V3000" s="16"/>
      <c r="W3000" s="16"/>
      <c r="X3000" s="16"/>
      <c r="Y3000" s="16"/>
      <c r="Z3000" s="16"/>
      <c r="AA3000" s="16"/>
      <c r="AB3000" s="16"/>
    </row>
    <row r="3001" spans="1:28" x14ac:dyDescent="0.25">
      <c r="A3001">
        <v>21105</v>
      </c>
      <c r="B3001" s="16" t="s">
        <v>2</v>
      </c>
      <c r="C3001" s="9">
        <v>45873</v>
      </c>
      <c r="D3001" s="9"/>
      <c r="E3001" s="15"/>
      <c r="F3001">
        <v>190703</v>
      </c>
      <c r="G3001" t="s">
        <v>16</v>
      </c>
      <c r="H3001" s="7" t="s">
        <v>5</v>
      </c>
      <c r="I3001" s="7" t="s">
        <v>47</v>
      </c>
      <c r="P3001" s="16"/>
      <c r="Q3001" s="16"/>
      <c r="R3001" s="16"/>
      <c r="S3001" s="16"/>
      <c r="T3001" s="16"/>
      <c r="U3001" s="16"/>
      <c r="V3001" s="16"/>
      <c r="W3001" s="16"/>
      <c r="X3001" s="16"/>
      <c r="Y3001" s="16"/>
      <c r="Z3001" s="16"/>
      <c r="AA3001" s="16"/>
      <c r="AB3001" s="16"/>
    </row>
    <row r="3002" spans="1:28" x14ac:dyDescent="0.25">
      <c r="A3002">
        <v>21101</v>
      </c>
      <c r="B3002" s="16" t="s">
        <v>2</v>
      </c>
      <c r="C3002" s="9">
        <v>45873</v>
      </c>
      <c r="D3002" s="9"/>
      <c r="E3002" s="15"/>
      <c r="F3002">
        <v>190703</v>
      </c>
      <c r="G3002" t="s">
        <v>183</v>
      </c>
      <c r="H3002" s="7" t="s">
        <v>5</v>
      </c>
      <c r="I3002" s="7" t="s">
        <v>47</v>
      </c>
      <c r="J3002" s="7" t="s">
        <v>1692</v>
      </c>
      <c r="L3002" s="33">
        <v>7.6</v>
      </c>
      <c r="M3002" s="16">
        <v>983</v>
      </c>
      <c r="N3002" s="16">
        <v>709</v>
      </c>
      <c r="P3002" s="16"/>
      <c r="Q3002" s="16"/>
      <c r="R3002" s="16"/>
      <c r="S3002" s="16"/>
      <c r="T3002" s="16"/>
      <c r="U3002" s="16"/>
      <c r="V3002" s="16"/>
      <c r="W3002" s="16"/>
      <c r="X3002" s="16"/>
      <c r="Y3002" s="16"/>
      <c r="Z3002" s="16"/>
      <c r="AA3002" s="16"/>
      <c r="AB3002" s="16"/>
    </row>
    <row r="3003" spans="1:28" x14ac:dyDescent="0.25">
      <c r="A3003">
        <v>21133</v>
      </c>
      <c r="B3003" s="16" t="s">
        <v>2</v>
      </c>
      <c r="C3003" s="9">
        <v>45874</v>
      </c>
      <c r="D3003" s="9"/>
      <c r="E3003" s="15"/>
      <c r="F3003">
        <v>161002</v>
      </c>
      <c r="G3003" t="s">
        <v>2524</v>
      </c>
      <c r="H3003" s="7" t="s">
        <v>2617</v>
      </c>
      <c r="I3003" s="7" t="s">
        <v>47</v>
      </c>
      <c r="J3003" s="7" t="s">
        <v>1700</v>
      </c>
      <c r="P3003" s="16"/>
      <c r="Q3003" s="16"/>
      <c r="R3003" s="16"/>
      <c r="S3003" s="16"/>
      <c r="T3003" s="16"/>
      <c r="U3003" s="16"/>
      <c r="V3003" s="16"/>
      <c r="W3003" s="16"/>
      <c r="X3003" s="16"/>
      <c r="Y3003" s="16"/>
      <c r="Z3003" s="16"/>
      <c r="AA3003" s="16"/>
      <c r="AB3003" s="16"/>
    </row>
    <row r="3004" spans="1:28" x14ac:dyDescent="0.25">
      <c r="A3004">
        <v>21125</v>
      </c>
      <c r="B3004" s="16" t="s">
        <v>2</v>
      </c>
      <c r="C3004" s="9">
        <v>45874</v>
      </c>
      <c r="D3004" s="9"/>
      <c r="E3004" s="15"/>
      <c r="F3004">
        <v>190703</v>
      </c>
      <c r="G3004" t="s">
        <v>95</v>
      </c>
      <c r="H3004" s="7" t="s">
        <v>5</v>
      </c>
      <c r="I3004" s="7" t="s">
        <v>47</v>
      </c>
      <c r="P3004" s="16"/>
      <c r="Q3004" s="16"/>
      <c r="R3004" s="16"/>
      <c r="S3004" s="16"/>
      <c r="T3004" s="16"/>
      <c r="U3004" s="16"/>
      <c r="V3004" s="16"/>
      <c r="W3004" s="16"/>
      <c r="X3004" s="16"/>
      <c r="Y3004" s="16"/>
      <c r="Z3004" s="16"/>
      <c r="AA3004" s="16"/>
      <c r="AB3004" s="16"/>
    </row>
    <row r="3005" spans="1:28" x14ac:dyDescent="0.25">
      <c r="A3005">
        <v>10705</v>
      </c>
      <c r="B3005" s="16" t="s">
        <v>2</v>
      </c>
      <c r="C3005" s="9">
        <v>45874</v>
      </c>
      <c r="D3005" s="9"/>
      <c r="E3005" s="15"/>
      <c r="F3005" s="43" t="s">
        <v>2955</v>
      </c>
      <c r="G3005" t="s">
        <v>1865</v>
      </c>
      <c r="H3005" s="7" t="s">
        <v>2617</v>
      </c>
      <c r="I3005" s="7" t="s">
        <v>47</v>
      </c>
      <c r="J3005" s="7" t="s">
        <v>1707</v>
      </c>
      <c r="L3005" s="33">
        <v>7.1</v>
      </c>
      <c r="M3005" s="16">
        <v>5960</v>
      </c>
      <c r="O3005" s="16">
        <v>1.8</v>
      </c>
      <c r="P3005" s="16"/>
      <c r="Q3005" s="16"/>
      <c r="R3005" s="16"/>
      <c r="S3005" s="16"/>
      <c r="T3005" s="16"/>
      <c r="U3005" s="16"/>
      <c r="V3005" s="16"/>
      <c r="W3005" s="16"/>
      <c r="X3005" s="16"/>
      <c r="Y3005" s="16"/>
      <c r="Z3005" s="16"/>
      <c r="AA3005" s="16"/>
      <c r="AB3005" s="16"/>
    </row>
    <row r="3006" spans="1:28" x14ac:dyDescent="0.25">
      <c r="A3006">
        <v>21115</v>
      </c>
      <c r="B3006" s="16" t="s">
        <v>2</v>
      </c>
      <c r="C3006" s="9">
        <v>45874</v>
      </c>
      <c r="D3006" s="9"/>
      <c r="E3006" s="15"/>
      <c r="F3006" s="43" t="s">
        <v>3317</v>
      </c>
      <c r="G3006" t="s">
        <v>2572</v>
      </c>
      <c r="H3006" s="7" t="s">
        <v>2617</v>
      </c>
      <c r="I3006" s="7" t="s">
        <v>47</v>
      </c>
      <c r="J3006" s="7" t="s">
        <v>1709</v>
      </c>
      <c r="L3006" s="33">
        <v>5.5</v>
      </c>
      <c r="M3006" s="16">
        <v>1242</v>
      </c>
      <c r="O3006" s="16">
        <v>0.1</v>
      </c>
      <c r="P3006" s="16"/>
      <c r="Q3006" s="16"/>
      <c r="R3006" s="16"/>
      <c r="S3006" s="16"/>
      <c r="T3006" s="16"/>
      <c r="U3006" s="16"/>
      <c r="V3006" s="16"/>
      <c r="W3006" s="16"/>
      <c r="X3006" s="16"/>
      <c r="Y3006" s="16"/>
      <c r="Z3006" s="16"/>
      <c r="AA3006" s="16"/>
      <c r="AB3006" s="16"/>
    </row>
    <row r="3007" spans="1:28" x14ac:dyDescent="0.25">
      <c r="A3007">
        <v>21137</v>
      </c>
      <c r="B3007" s="16" t="s">
        <v>2</v>
      </c>
      <c r="C3007" s="9">
        <v>45874</v>
      </c>
      <c r="D3007" s="9"/>
      <c r="E3007" s="15"/>
      <c r="F3007">
        <v>190703</v>
      </c>
      <c r="G3007" t="s">
        <v>16</v>
      </c>
      <c r="H3007" s="7" t="s">
        <v>5</v>
      </c>
      <c r="I3007" s="7" t="s">
        <v>47</v>
      </c>
      <c r="P3007" s="16"/>
      <c r="Q3007" s="16"/>
      <c r="R3007" s="16"/>
      <c r="S3007" s="16"/>
      <c r="T3007" s="16"/>
      <c r="U3007" s="16"/>
      <c r="V3007" s="16"/>
      <c r="W3007" s="16"/>
      <c r="X3007" s="16"/>
      <c r="Y3007" s="16"/>
      <c r="Z3007" s="16"/>
      <c r="AA3007" s="16"/>
      <c r="AB3007" s="16"/>
    </row>
    <row r="3008" spans="1:28" x14ac:dyDescent="0.25">
      <c r="A3008">
        <v>21135</v>
      </c>
      <c r="B3008" s="16" t="s">
        <v>2</v>
      </c>
      <c r="C3008" s="9">
        <v>45874</v>
      </c>
      <c r="D3008" s="9"/>
      <c r="E3008" s="15"/>
      <c r="F3008">
        <v>190703</v>
      </c>
      <c r="G3008" t="s">
        <v>183</v>
      </c>
      <c r="H3008" s="7" t="s">
        <v>5</v>
      </c>
      <c r="I3008" s="7" t="s">
        <v>47</v>
      </c>
      <c r="P3008" s="16"/>
      <c r="Q3008" s="16"/>
      <c r="R3008" s="16"/>
      <c r="S3008" s="16"/>
      <c r="T3008" s="16"/>
      <c r="U3008" s="16"/>
      <c r="V3008" s="16"/>
      <c r="W3008" s="16"/>
      <c r="X3008" s="16"/>
      <c r="Y3008" s="16"/>
      <c r="Z3008" s="16"/>
      <c r="AA3008" s="16"/>
      <c r="AB3008" s="16"/>
    </row>
    <row r="3009" spans="1:28" x14ac:dyDescent="0.25">
      <c r="A3009">
        <v>10747</v>
      </c>
      <c r="B3009" s="16" t="s">
        <v>2</v>
      </c>
      <c r="C3009" s="9">
        <v>45874</v>
      </c>
      <c r="D3009" s="9"/>
      <c r="E3009" s="15"/>
      <c r="F3009">
        <v>161002</v>
      </c>
      <c r="G3009" t="s">
        <v>187</v>
      </c>
      <c r="H3009" s="7" t="s">
        <v>2617</v>
      </c>
      <c r="I3009" s="7" t="s">
        <v>47</v>
      </c>
      <c r="J3009" s="7" t="s">
        <v>1713</v>
      </c>
      <c r="P3009" s="16"/>
      <c r="Q3009" s="16"/>
      <c r="R3009" s="16"/>
      <c r="S3009" s="16"/>
      <c r="T3009" s="16"/>
      <c r="U3009" s="16"/>
      <c r="V3009" s="16"/>
      <c r="W3009" s="16"/>
      <c r="X3009" s="16"/>
      <c r="Y3009" s="16"/>
      <c r="Z3009" s="16"/>
      <c r="AA3009" s="16"/>
      <c r="AB3009" s="16"/>
    </row>
    <row r="3010" spans="1:28" x14ac:dyDescent="0.25">
      <c r="A3010">
        <v>21139</v>
      </c>
      <c r="B3010" s="16" t="s">
        <v>2</v>
      </c>
      <c r="C3010" s="9">
        <v>45874</v>
      </c>
      <c r="D3010" s="9"/>
      <c r="E3010" s="15"/>
      <c r="F3010">
        <v>190703</v>
      </c>
      <c r="G3010" t="s">
        <v>1910</v>
      </c>
      <c r="H3010" s="7" t="s">
        <v>5</v>
      </c>
      <c r="I3010" s="7" t="s">
        <v>47</v>
      </c>
      <c r="J3010" s="7" t="s">
        <v>1699</v>
      </c>
      <c r="L3010" s="33">
        <v>7.8</v>
      </c>
      <c r="M3010" s="16">
        <v>2401</v>
      </c>
      <c r="N3010" s="16">
        <v>645</v>
      </c>
      <c r="P3010" s="16"/>
      <c r="Q3010" s="16"/>
      <c r="R3010" s="16"/>
      <c r="S3010" s="16"/>
      <c r="T3010" s="16"/>
      <c r="U3010" s="16"/>
      <c r="V3010" s="16"/>
      <c r="W3010" s="16"/>
      <c r="X3010" s="16"/>
      <c r="Y3010" s="16"/>
      <c r="Z3010" s="16"/>
      <c r="AA3010" s="16"/>
      <c r="AB3010" s="16"/>
    </row>
    <row r="3011" spans="1:28" x14ac:dyDescent="0.25">
      <c r="A3011">
        <v>21169</v>
      </c>
      <c r="B3011" s="16" t="s">
        <v>2</v>
      </c>
      <c r="C3011" s="9">
        <v>45875</v>
      </c>
      <c r="D3011" s="9"/>
      <c r="E3011" s="15"/>
      <c r="F3011">
        <v>161002</v>
      </c>
      <c r="G3011" t="s">
        <v>2524</v>
      </c>
      <c r="H3011" s="7" t="s">
        <v>2617</v>
      </c>
      <c r="I3011" s="7" t="s">
        <v>47</v>
      </c>
      <c r="P3011" s="16"/>
      <c r="Q3011" s="16"/>
      <c r="R3011" s="16"/>
      <c r="S3011" s="16"/>
      <c r="T3011" s="16"/>
      <c r="U3011" s="16"/>
      <c r="V3011" s="16"/>
      <c r="W3011" s="16"/>
      <c r="X3011" s="16"/>
      <c r="Y3011" s="16"/>
      <c r="Z3011" s="16"/>
      <c r="AA3011" s="16"/>
      <c r="AB3011" s="16"/>
    </row>
    <row r="3012" spans="1:28" x14ac:dyDescent="0.25">
      <c r="A3012">
        <v>21189</v>
      </c>
      <c r="B3012" s="16" t="s">
        <v>2</v>
      </c>
      <c r="C3012" s="9">
        <v>45875</v>
      </c>
      <c r="D3012" s="9"/>
      <c r="E3012" s="15"/>
      <c r="F3012">
        <v>161002</v>
      </c>
      <c r="G3012" t="s">
        <v>2524</v>
      </c>
      <c r="H3012" s="7" t="s">
        <v>2617</v>
      </c>
      <c r="I3012" s="7" t="s">
        <v>47</v>
      </c>
      <c r="J3012" s="7" t="s">
        <v>1705</v>
      </c>
      <c r="P3012" s="16"/>
      <c r="Q3012" s="16"/>
      <c r="R3012" s="16"/>
      <c r="S3012" s="16"/>
      <c r="T3012" s="16"/>
      <c r="U3012" s="16"/>
      <c r="V3012" s="16"/>
      <c r="W3012" s="16"/>
      <c r="X3012" s="16"/>
      <c r="Y3012" s="16"/>
      <c r="Z3012" s="16"/>
      <c r="AA3012" s="16"/>
      <c r="AB3012" s="16"/>
    </row>
    <row r="3013" spans="1:28" x14ac:dyDescent="0.25">
      <c r="A3013">
        <v>21171</v>
      </c>
      <c r="B3013" s="16" t="s">
        <v>2</v>
      </c>
      <c r="C3013" s="9">
        <v>45875</v>
      </c>
      <c r="D3013" s="9"/>
      <c r="E3013" s="15"/>
      <c r="F3013">
        <v>190599</v>
      </c>
      <c r="G3013" t="s">
        <v>106</v>
      </c>
      <c r="H3013" s="7" t="s">
        <v>2617</v>
      </c>
      <c r="I3013" s="7" t="s">
        <v>47</v>
      </c>
      <c r="J3013" s="7" t="s">
        <v>1711</v>
      </c>
      <c r="L3013" s="33">
        <v>7.9</v>
      </c>
      <c r="M3013" s="16">
        <v>550</v>
      </c>
      <c r="N3013" s="16">
        <v>221</v>
      </c>
      <c r="P3013" s="16"/>
      <c r="Q3013" s="16"/>
      <c r="R3013" s="16"/>
      <c r="S3013" s="16"/>
      <c r="T3013" s="16"/>
      <c r="U3013" s="16"/>
      <c r="V3013" s="16"/>
      <c r="W3013" s="16"/>
      <c r="X3013" s="16"/>
      <c r="Y3013" s="16"/>
      <c r="Z3013" s="16"/>
      <c r="AA3013" s="16"/>
      <c r="AB3013" s="16"/>
    </row>
    <row r="3014" spans="1:28" x14ac:dyDescent="0.25">
      <c r="A3014">
        <v>10765</v>
      </c>
      <c r="B3014" s="16" t="s">
        <v>2</v>
      </c>
      <c r="C3014" s="9">
        <v>45875</v>
      </c>
      <c r="D3014" s="9"/>
      <c r="E3014" s="15"/>
      <c r="F3014">
        <v>161002</v>
      </c>
      <c r="G3014" t="s">
        <v>1170</v>
      </c>
      <c r="H3014" s="7" t="s">
        <v>2617</v>
      </c>
      <c r="I3014" s="7" t="s">
        <v>47</v>
      </c>
      <c r="J3014" s="7" t="s">
        <v>1734</v>
      </c>
      <c r="L3014" s="33">
        <v>7.3</v>
      </c>
      <c r="P3014" s="16"/>
      <c r="Q3014" s="16"/>
      <c r="R3014" s="16"/>
      <c r="S3014" s="16"/>
      <c r="T3014" s="16"/>
      <c r="U3014" s="16"/>
      <c r="V3014" s="16"/>
      <c r="W3014" s="16"/>
      <c r="X3014" s="16"/>
      <c r="Y3014" s="16"/>
      <c r="Z3014" s="16"/>
      <c r="AA3014" s="16"/>
      <c r="AB3014" s="16"/>
    </row>
    <row r="3015" spans="1:28" x14ac:dyDescent="0.25">
      <c r="A3015">
        <v>21163</v>
      </c>
      <c r="B3015" s="16" t="s">
        <v>2</v>
      </c>
      <c r="C3015" s="9">
        <v>45875</v>
      </c>
      <c r="D3015" s="9"/>
      <c r="E3015" s="15"/>
      <c r="F3015">
        <v>190703</v>
      </c>
      <c r="G3015" t="s">
        <v>95</v>
      </c>
      <c r="H3015" s="7" t="s">
        <v>5</v>
      </c>
      <c r="I3015" s="7" t="s">
        <v>47</v>
      </c>
      <c r="P3015" s="16"/>
      <c r="Q3015" s="16"/>
      <c r="R3015" s="16"/>
      <c r="S3015" s="16"/>
      <c r="T3015" s="16"/>
      <c r="U3015" s="16"/>
      <c r="V3015" s="16"/>
      <c r="W3015" s="16"/>
      <c r="X3015" s="16"/>
      <c r="Y3015" s="16"/>
      <c r="Z3015" s="16"/>
      <c r="AA3015" s="16"/>
      <c r="AB3015" s="16"/>
    </row>
    <row r="3016" spans="1:28" x14ac:dyDescent="0.25">
      <c r="A3016">
        <v>21173</v>
      </c>
      <c r="B3016" s="16" t="s">
        <v>2</v>
      </c>
      <c r="C3016" s="9">
        <v>45875</v>
      </c>
      <c r="D3016" s="9"/>
      <c r="E3016" s="15"/>
      <c r="F3016">
        <v>190703</v>
      </c>
      <c r="G3016" t="s">
        <v>183</v>
      </c>
      <c r="H3016" s="7" t="s">
        <v>5</v>
      </c>
      <c r="I3016" s="7" t="s">
        <v>47</v>
      </c>
      <c r="P3016" s="16"/>
      <c r="Q3016" s="16"/>
      <c r="R3016" s="16"/>
      <c r="S3016" s="16"/>
      <c r="T3016" s="16"/>
      <c r="U3016" s="16"/>
      <c r="V3016" s="16"/>
      <c r="W3016" s="16"/>
      <c r="X3016" s="16"/>
      <c r="Y3016" s="16"/>
      <c r="Z3016" s="16"/>
      <c r="AA3016" s="16"/>
      <c r="AB3016" s="16"/>
    </row>
    <row r="3017" spans="1:28" x14ac:dyDescent="0.25">
      <c r="A3017">
        <v>10807</v>
      </c>
      <c r="B3017" s="16" t="s">
        <v>2</v>
      </c>
      <c r="C3017" s="9">
        <v>45875</v>
      </c>
      <c r="D3017" s="9"/>
      <c r="E3017" s="15"/>
      <c r="F3017">
        <v>161002</v>
      </c>
      <c r="G3017" t="s">
        <v>187</v>
      </c>
      <c r="H3017" s="7" t="s">
        <v>2617</v>
      </c>
      <c r="I3017" s="7" t="s">
        <v>47</v>
      </c>
      <c r="J3017" s="7" t="s">
        <v>1720</v>
      </c>
      <c r="P3017" s="16"/>
      <c r="Q3017" s="16"/>
      <c r="R3017" s="16"/>
      <c r="S3017" s="16"/>
      <c r="T3017" s="16"/>
      <c r="U3017" s="16"/>
      <c r="V3017" s="16"/>
      <c r="W3017" s="16"/>
      <c r="X3017" s="16"/>
      <c r="Y3017" s="16"/>
      <c r="Z3017" s="16"/>
      <c r="AA3017" s="16"/>
      <c r="AB3017" s="16"/>
    </row>
    <row r="3018" spans="1:28" x14ac:dyDescent="0.25">
      <c r="A3018">
        <v>21211</v>
      </c>
      <c r="B3018" s="16" t="s">
        <v>2</v>
      </c>
      <c r="C3018" s="9">
        <v>45876</v>
      </c>
      <c r="D3018" s="9"/>
      <c r="E3018" s="15"/>
      <c r="F3018">
        <v>161002</v>
      </c>
      <c r="G3018" t="s">
        <v>2524</v>
      </c>
      <c r="H3018" s="7" t="s">
        <v>2617</v>
      </c>
      <c r="I3018" s="7" t="s">
        <v>47</v>
      </c>
      <c r="J3018" s="7" t="s">
        <v>1727</v>
      </c>
      <c r="P3018" s="16"/>
      <c r="Q3018" s="16"/>
      <c r="R3018" s="16"/>
      <c r="S3018" s="16"/>
      <c r="T3018" s="16"/>
      <c r="U3018" s="16"/>
      <c r="V3018" s="16"/>
      <c r="W3018" s="16"/>
      <c r="X3018" s="16"/>
      <c r="Y3018" s="16"/>
      <c r="Z3018" s="16"/>
      <c r="AA3018" s="16"/>
      <c r="AB3018" s="16"/>
    </row>
    <row r="3019" spans="1:28" x14ac:dyDescent="0.25">
      <c r="A3019">
        <v>21203</v>
      </c>
      <c r="B3019" s="16" t="s">
        <v>2</v>
      </c>
      <c r="C3019" s="9">
        <v>45876</v>
      </c>
      <c r="D3019" s="9"/>
      <c r="E3019" s="15"/>
      <c r="F3019">
        <v>190703</v>
      </c>
      <c r="G3019" t="s">
        <v>2637</v>
      </c>
      <c r="H3019" s="7" t="s">
        <v>5</v>
      </c>
      <c r="I3019" s="7" t="s">
        <v>47</v>
      </c>
      <c r="J3019" s="7" t="s">
        <v>1714</v>
      </c>
      <c r="L3019" s="33">
        <v>8.5</v>
      </c>
      <c r="M3019" s="16">
        <v>4997</v>
      </c>
      <c r="N3019" s="16">
        <v>1628</v>
      </c>
      <c r="P3019" s="16"/>
      <c r="Q3019" s="16"/>
      <c r="R3019" s="16"/>
      <c r="S3019" s="16"/>
      <c r="T3019" s="16"/>
      <c r="U3019" s="16"/>
      <c r="V3019" s="16"/>
      <c r="W3019" s="16"/>
      <c r="X3019" s="16"/>
      <c r="Y3019" s="16"/>
      <c r="Z3019" s="16"/>
      <c r="AA3019" s="16"/>
      <c r="AB3019" s="16"/>
    </row>
    <row r="3020" spans="1:28" x14ac:dyDescent="0.25">
      <c r="A3020">
        <v>21205</v>
      </c>
      <c r="B3020" s="16" t="s">
        <v>2</v>
      </c>
      <c r="C3020" s="9">
        <v>45876</v>
      </c>
      <c r="D3020" s="9"/>
      <c r="E3020" s="15"/>
      <c r="F3020">
        <v>190703</v>
      </c>
      <c r="G3020" t="s">
        <v>95</v>
      </c>
      <c r="H3020" s="7" t="s">
        <v>5</v>
      </c>
      <c r="I3020" s="7" t="s">
        <v>47</v>
      </c>
      <c r="P3020" s="16"/>
      <c r="Q3020" s="16"/>
      <c r="R3020" s="16"/>
      <c r="S3020" s="16"/>
      <c r="T3020" s="16"/>
      <c r="U3020" s="16"/>
      <c r="V3020" s="16"/>
      <c r="W3020" s="16"/>
      <c r="X3020" s="16"/>
      <c r="Y3020" s="16"/>
      <c r="Z3020" s="16"/>
      <c r="AA3020" s="16"/>
      <c r="AB3020" s="16"/>
    </row>
    <row r="3021" spans="1:28" x14ac:dyDescent="0.25">
      <c r="A3021">
        <v>10851</v>
      </c>
      <c r="B3021" s="16" t="s">
        <v>2</v>
      </c>
      <c r="C3021" s="9">
        <v>45876</v>
      </c>
      <c r="D3021" s="9"/>
      <c r="E3021" s="15"/>
      <c r="F3021">
        <v>161002</v>
      </c>
      <c r="G3021" t="s">
        <v>187</v>
      </c>
      <c r="H3021" s="7" t="s">
        <v>2617</v>
      </c>
      <c r="I3021" s="7" t="s">
        <v>47</v>
      </c>
      <c r="J3021" s="7" t="s">
        <v>1731</v>
      </c>
      <c r="P3021" s="16"/>
      <c r="Q3021" s="16"/>
      <c r="R3021" s="16"/>
      <c r="S3021" s="16"/>
      <c r="T3021" s="16"/>
      <c r="U3021" s="16"/>
      <c r="V3021" s="16"/>
      <c r="W3021" s="16"/>
      <c r="X3021" s="16"/>
      <c r="Y3021" s="16"/>
      <c r="Z3021" s="16"/>
      <c r="AA3021" s="16"/>
      <c r="AB3021" s="16"/>
    </row>
    <row r="3022" spans="1:28" x14ac:dyDescent="0.25">
      <c r="A3022">
        <v>10865</v>
      </c>
      <c r="B3022" s="16" t="s">
        <v>2</v>
      </c>
      <c r="C3022" s="9">
        <v>45877</v>
      </c>
      <c r="D3022" s="9"/>
      <c r="E3022" s="15"/>
      <c r="F3022">
        <v>161002</v>
      </c>
      <c r="G3022" t="s">
        <v>1170</v>
      </c>
      <c r="H3022" s="7" t="s">
        <v>2617</v>
      </c>
      <c r="I3022" s="7" t="s">
        <v>47</v>
      </c>
      <c r="J3022" s="7" t="s">
        <v>1721</v>
      </c>
      <c r="L3022" s="33">
        <v>6.6</v>
      </c>
      <c r="P3022" s="16"/>
      <c r="Q3022" s="16"/>
      <c r="R3022" s="16"/>
      <c r="S3022" s="16"/>
      <c r="T3022" s="16"/>
      <c r="U3022" s="16"/>
      <c r="V3022" s="16"/>
      <c r="W3022" s="16"/>
      <c r="X3022" s="16"/>
      <c r="Y3022" s="16"/>
      <c r="Z3022" s="16"/>
      <c r="AA3022" s="16"/>
      <c r="AB3022" s="16"/>
    </row>
    <row r="3023" spans="1:28" x14ac:dyDescent="0.25">
      <c r="A3023">
        <v>21233</v>
      </c>
      <c r="B3023" s="16" t="s">
        <v>2</v>
      </c>
      <c r="C3023" s="9">
        <v>45877</v>
      </c>
      <c r="D3023" s="9"/>
      <c r="E3023" s="15"/>
      <c r="F3023">
        <v>190703</v>
      </c>
      <c r="G3023" t="s">
        <v>95</v>
      </c>
      <c r="H3023" s="7" t="s">
        <v>5</v>
      </c>
      <c r="I3023" s="7" t="s">
        <v>47</v>
      </c>
      <c r="P3023" s="16"/>
      <c r="Q3023" s="16"/>
      <c r="R3023" s="16"/>
      <c r="S3023" s="16"/>
      <c r="T3023" s="16"/>
      <c r="U3023" s="16"/>
      <c r="V3023" s="16"/>
      <c r="W3023" s="16"/>
      <c r="X3023" s="16"/>
      <c r="Y3023" s="16"/>
      <c r="Z3023" s="16"/>
      <c r="AA3023" s="16"/>
      <c r="AB3023" s="16"/>
    </row>
    <row r="3024" spans="1:28" x14ac:dyDescent="0.25">
      <c r="A3024">
        <v>21237</v>
      </c>
      <c r="B3024" s="16" t="s">
        <v>2</v>
      </c>
      <c r="C3024" s="9">
        <v>45877</v>
      </c>
      <c r="D3024" s="9"/>
      <c r="E3024" s="15"/>
      <c r="F3024">
        <v>190703</v>
      </c>
      <c r="G3024" t="s">
        <v>16</v>
      </c>
      <c r="H3024" s="7" t="s">
        <v>5</v>
      </c>
      <c r="I3024" s="7" t="s">
        <v>47</v>
      </c>
      <c r="P3024" s="16"/>
      <c r="Q3024" s="16"/>
      <c r="R3024" s="16"/>
      <c r="S3024" s="16"/>
      <c r="T3024" s="16"/>
      <c r="U3024" s="16"/>
      <c r="V3024" s="16"/>
      <c r="W3024" s="16"/>
      <c r="X3024" s="16"/>
      <c r="Y3024" s="16"/>
      <c r="Z3024" s="16"/>
      <c r="AA3024" s="16"/>
      <c r="AB3024" s="16"/>
    </row>
    <row r="3025" spans="1:28" x14ac:dyDescent="0.25">
      <c r="A3025">
        <v>21243</v>
      </c>
      <c r="B3025" s="16" t="s">
        <v>2</v>
      </c>
      <c r="C3025" s="9">
        <v>45877</v>
      </c>
      <c r="D3025" s="9"/>
      <c r="E3025" s="15"/>
      <c r="F3025">
        <v>190703</v>
      </c>
      <c r="G3025" t="s">
        <v>82</v>
      </c>
      <c r="H3025" s="7" t="s">
        <v>2617</v>
      </c>
      <c r="I3025" s="7" t="s">
        <v>47</v>
      </c>
      <c r="J3025" s="7" t="s">
        <v>1725</v>
      </c>
      <c r="L3025" s="33">
        <v>8.1999999999999993</v>
      </c>
      <c r="M3025" s="16">
        <v>1648</v>
      </c>
      <c r="N3025" s="16">
        <v>1134</v>
      </c>
      <c r="P3025" s="16"/>
      <c r="Q3025" s="16"/>
      <c r="R3025" s="16"/>
      <c r="S3025" s="16"/>
      <c r="T3025" s="16"/>
      <c r="U3025" s="16"/>
      <c r="V3025" s="16"/>
      <c r="W3025" s="16"/>
      <c r="X3025" s="16"/>
      <c r="Y3025" s="16"/>
      <c r="Z3025" s="16"/>
      <c r="AA3025" s="16"/>
      <c r="AB3025" s="16"/>
    </row>
    <row r="3026" spans="1:28" x14ac:dyDescent="0.25">
      <c r="A3026">
        <v>21241</v>
      </c>
      <c r="B3026" s="16" t="s">
        <v>2</v>
      </c>
      <c r="C3026" s="9">
        <v>45877</v>
      </c>
      <c r="D3026" s="9"/>
      <c r="E3026" s="15"/>
      <c r="F3026">
        <v>190703</v>
      </c>
      <c r="G3026" t="s">
        <v>183</v>
      </c>
      <c r="H3026" s="7" t="s">
        <v>5</v>
      </c>
      <c r="I3026" s="7" t="s">
        <v>47</v>
      </c>
      <c r="P3026" s="16"/>
      <c r="Q3026" s="16"/>
      <c r="R3026" s="16"/>
      <c r="S3026" s="16"/>
      <c r="T3026" s="16"/>
      <c r="U3026" s="16"/>
      <c r="V3026" s="16"/>
      <c r="W3026" s="16"/>
      <c r="X3026" s="16"/>
      <c r="Y3026" s="16"/>
      <c r="Z3026" s="16"/>
      <c r="AA3026" s="16"/>
      <c r="AB3026" s="16"/>
    </row>
    <row r="3027" spans="1:28" x14ac:dyDescent="0.25">
      <c r="A3027">
        <v>10933</v>
      </c>
      <c r="B3027" s="16" t="s">
        <v>2</v>
      </c>
      <c r="C3027" s="9">
        <v>45880</v>
      </c>
      <c r="D3027" s="9"/>
      <c r="E3027" s="15"/>
      <c r="F3027">
        <v>190703</v>
      </c>
      <c r="G3027" t="s">
        <v>2624</v>
      </c>
      <c r="H3027" s="7" t="s">
        <v>5</v>
      </c>
      <c r="I3027" s="7" t="s">
        <v>47</v>
      </c>
      <c r="J3027" s="7" t="s">
        <v>1746</v>
      </c>
      <c r="L3027" s="33">
        <v>8.1</v>
      </c>
      <c r="M3027" s="16">
        <v>7570</v>
      </c>
      <c r="N3027" s="16">
        <v>1899</v>
      </c>
      <c r="P3027" s="16"/>
      <c r="Q3027" s="16"/>
      <c r="R3027" s="16"/>
      <c r="S3027" s="16"/>
      <c r="T3027" s="16"/>
      <c r="U3027" s="16"/>
      <c r="V3027" s="16"/>
      <c r="W3027" s="16"/>
      <c r="X3027" s="16"/>
      <c r="Y3027" s="16"/>
      <c r="Z3027" s="16"/>
      <c r="AA3027" s="16"/>
      <c r="AB3027" s="16"/>
    </row>
    <row r="3028" spans="1:28" x14ac:dyDescent="0.25">
      <c r="A3028">
        <v>10935</v>
      </c>
      <c r="B3028" s="16" t="s">
        <v>2</v>
      </c>
      <c r="C3028" s="9">
        <v>45880</v>
      </c>
      <c r="D3028" s="9"/>
      <c r="E3028" s="15"/>
      <c r="F3028">
        <v>190703</v>
      </c>
      <c r="G3028" t="s">
        <v>2624</v>
      </c>
      <c r="H3028" s="7" t="s">
        <v>5</v>
      </c>
      <c r="I3028" s="7" t="s">
        <v>47</v>
      </c>
      <c r="P3028" s="16"/>
      <c r="Q3028" s="16"/>
      <c r="R3028" s="16"/>
      <c r="S3028" s="16"/>
      <c r="T3028" s="16"/>
      <c r="U3028" s="16"/>
      <c r="V3028" s="16"/>
      <c r="W3028" s="16"/>
      <c r="X3028" s="16"/>
      <c r="Y3028" s="16"/>
      <c r="Z3028" s="16"/>
      <c r="AA3028" s="16"/>
      <c r="AB3028" s="16"/>
    </row>
    <row r="3029" spans="1:28" x14ac:dyDescent="0.25">
      <c r="A3029">
        <v>21279</v>
      </c>
      <c r="B3029" s="16" t="s">
        <v>2</v>
      </c>
      <c r="C3029" s="9">
        <v>45880</v>
      </c>
      <c r="D3029" s="9"/>
      <c r="E3029" s="15"/>
      <c r="F3029">
        <v>161002</v>
      </c>
      <c r="G3029" t="s">
        <v>2524</v>
      </c>
      <c r="H3029" s="7" t="s">
        <v>2617</v>
      </c>
      <c r="I3029" s="7" t="s">
        <v>47</v>
      </c>
      <c r="J3029" s="7" t="s">
        <v>1742</v>
      </c>
      <c r="P3029" s="16"/>
      <c r="Q3029" s="16"/>
      <c r="R3029" s="16"/>
      <c r="S3029" s="16"/>
      <c r="T3029" s="16"/>
      <c r="U3029" s="16"/>
      <c r="V3029" s="16"/>
      <c r="W3029" s="16"/>
      <c r="X3029" s="16"/>
      <c r="Y3029" s="16"/>
      <c r="Z3029" s="16"/>
      <c r="AA3029" s="16"/>
      <c r="AB3029" s="16"/>
    </row>
    <row r="3030" spans="1:28" x14ac:dyDescent="0.25">
      <c r="A3030">
        <v>21281</v>
      </c>
      <c r="B3030" s="16" t="s">
        <v>2</v>
      </c>
      <c r="C3030" s="9">
        <v>45880</v>
      </c>
      <c r="D3030" s="9"/>
      <c r="E3030" s="15"/>
      <c r="F3030">
        <v>161002</v>
      </c>
      <c r="G3030" t="s">
        <v>2524</v>
      </c>
      <c r="H3030" s="7" t="s">
        <v>2617</v>
      </c>
      <c r="I3030" s="7" t="s">
        <v>47</v>
      </c>
      <c r="P3030" s="16"/>
      <c r="Q3030" s="16"/>
      <c r="R3030" s="16"/>
      <c r="S3030" s="16"/>
      <c r="T3030" s="16"/>
      <c r="U3030" s="16"/>
      <c r="V3030" s="16"/>
      <c r="W3030" s="16"/>
      <c r="X3030" s="16"/>
      <c r="Y3030" s="16"/>
      <c r="Z3030" s="16"/>
      <c r="AA3030" s="16"/>
      <c r="AB3030" s="16"/>
    </row>
    <row r="3031" spans="1:28" x14ac:dyDescent="0.25">
      <c r="B3031" s="16" t="s">
        <v>2</v>
      </c>
      <c r="C3031" s="9">
        <v>45880</v>
      </c>
      <c r="E3031" s="16" t="s">
        <v>2733</v>
      </c>
      <c r="F3031">
        <v>161002</v>
      </c>
      <c r="G3031" t="s">
        <v>2524</v>
      </c>
      <c r="I3031" s="7" t="s">
        <v>47</v>
      </c>
      <c r="J3031" s="7" t="s">
        <v>3132</v>
      </c>
      <c r="K3031" s="7" t="s">
        <v>3133</v>
      </c>
      <c r="L3031" s="33">
        <v>8.1999999999999993</v>
      </c>
      <c r="M3031" s="16">
        <v>1730</v>
      </c>
      <c r="O3031" s="16">
        <v>0.3</v>
      </c>
      <c r="P3031" s="16"/>
      <c r="Q3031" s="16"/>
      <c r="R3031" s="16"/>
      <c r="S3031" s="16"/>
      <c r="T3031" s="16"/>
      <c r="U3031" s="16"/>
      <c r="V3031" s="16"/>
      <c r="W3031" s="16"/>
      <c r="X3031" s="16"/>
      <c r="Y3031" s="16"/>
      <c r="Z3031" s="16"/>
      <c r="AA3031" s="16"/>
      <c r="AB3031" s="16"/>
    </row>
    <row r="3032" spans="1:28" x14ac:dyDescent="0.25">
      <c r="A3032">
        <v>21269</v>
      </c>
      <c r="B3032" s="16" t="s">
        <v>2</v>
      </c>
      <c r="C3032" s="9">
        <v>45880</v>
      </c>
      <c r="D3032" s="9"/>
      <c r="E3032" s="15"/>
      <c r="F3032">
        <v>190703</v>
      </c>
      <c r="G3032" t="s">
        <v>605</v>
      </c>
      <c r="H3032" s="7" t="s">
        <v>5</v>
      </c>
      <c r="I3032" s="7" t="s">
        <v>47</v>
      </c>
      <c r="J3032" s="7" t="s">
        <v>1745</v>
      </c>
      <c r="L3032" s="33">
        <v>8.1</v>
      </c>
      <c r="P3032" s="16"/>
      <c r="Q3032" s="16"/>
      <c r="R3032" s="16"/>
      <c r="S3032" s="16"/>
      <c r="T3032" s="16"/>
      <c r="U3032" s="16"/>
      <c r="V3032" s="16"/>
      <c r="W3032" s="16"/>
      <c r="X3032" s="16"/>
      <c r="Y3032" s="16"/>
      <c r="Z3032" s="16"/>
      <c r="AA3032" s="16"/>
      <c r="AB3032" s="16"/>
    </row>
    <row r="3033" spans="1:28" x14ac:dyDescent="0.25">
      <c r="A3033">
        <v>21263</v>
      </c>
      <c r="B3033" s="16" t="s">
        <v>2</v>
      </c>
      <c r="C3033" s="9">
        <v>45880</v>
      </c>
      <c r="D3033" s="9"/>
      <c r="E3033" s="15"/>
      <c r="F3033">
        <v>161002</v>
      </c>
      <c r="G3033" t="s">
        <v>2579</v>
      </c>
      <c r="H3033" s="7" t="s">
        <v>5</v>
      </c>
      <c r="I3033" s="7" t="s">
        <v>47</v>
      </c>
      <c r="J3033" s="7" t="s">
        <v>1736</v>
      </c>
      <c r="L3033" s="33">
        <v>7.8</v>
      </c>
      <c r="P3033" s="16"/>
      <c r="Q3033" s="16"/>
      <c r="R3033" s="16"/>
      <c r="S3033" s="16"/>
      <c r="T3033" s="16"/>
      <c r="U3033" s="16"/>
      <c r="V3033" s="16"/>
      <c r="W3033" s="16"/>
      <c r="X3033" s="16"/>
      <c r="Y3033" s="16"/>
      <c r="Z3033" s="16"/>
      <c r="AA3033" s="16"/>
      <c r="AB3033" s="16"/>
    </row>
    <row r="3034" spans="1:28" x14ac:dyDescent="0.25">
      <c r="A3034">
        <v>21267</v>
      </c>
      <c r="B3034" s="16" t="s">
        <v>2</v>
      </c>
      <c r="C3034" s="9">
        <v>45880</v>
      </c>
      <c r="D3034" s="9"/>
      <c r="E3034" s="15"/>
      <c r="F3034">
        <v>161002</v>
      </c>
      <c r="G3034" t="s">
        <v>2579</v>
      </c>
      <c r="H3034" s="7" t="s">
        <v>5</v>
      </c>
      <c r="I3034" s="7" t="s">
        <v>47</v>
      </c>
      <c r="P3034" s="16"/>
      <c r="Q3034" s="16"/>
      <c r="R3034" s="16"/>
      <c r="S3034" s="16"/>
      <c r="T3034" s="16"/>
      <c r="U3034" s="16"/>
      <c r="V3034" s="16"/>
      <c r="W3034" s="16"/>
      <c r="X3034" s="16"/>
      <c r="Y3034" s="16"/>
      <c r="Z3034" s="16"/>
      <c r="AA3034" s="16"/>
      <c r="AB3034" s="16"/>
    </row>
    <row r="3035" spans="1:28" x14ac:dyDescent="0.25">
      <c r="A3035">
        <v>21283</v>
      </c>
      <c r="B3035" s="16" t="s">
        <v>2</v>
      </c>
      <c r="C3035" s="9">
        <v>45880</v>
      </c>
      <c r="D3035" s="9"/>
      <c r="E3035" s="15"/>
      <c r="F3035">
        <v>190703</v>
      </c>
      <c r="G3035" t="s">
        <v>2577</v>
      </c>
      <c r="H3035" s="7" t="s">
        <v>2617</v>
      </c>
      <c r="I3035" s="7" t="s">
        <v>47</v>
      </c>
      <c r="J3035" s="7" t="s">
        <v>1715</v>
      </c>
      <c r="L3035" s="33">
        <v>7.3</v>
      </c>
      <c r="M3035" s="16">
        <v>245</v>
      </c>
      <c r="N3035" s="16">
        <v>264</v>
      </c>
      <c r="P3035" s="16"/>
      <c r="Q3035" s="16"/>
      <c r="R3035" s="16"/>
      <c r="S3035" s="16"/>
      <c r="T3035" s="16"/>
      <c r="U3035" s="16"/>
      <c r="V3035" s="16"/>
      <c r="W3035" s="16"/>
      <c r="X3035" s="16"/>
      <c r="Y3035" s="16"/>
      <c r="Z3035" s="16"/>
      <c r="AA3035" s="16"/>
      <c r="AB3035" s="16"/>
    </row>
    <row r="3036" spans="1:28" x14ac:dyDescent="0.25">
      <c r="A3036">
        <v>10913</v>
      </c>
      <c r="B3036" s="16" t="s">
        <v>2</v>
      </c>
      <c r="C3036" s="9">
        <v>45880</v>
      </c>
      <c r="D3036" s="9"/>
      <c r="E3036" s="15"/>
      <c r="F3036">
        <v>161002</v>
      </c>
      <c r="G3036" t="s">
        <v>1170</v>
      </c>
      <c r="H3036" s="7" t="s">
        <v>2617</v>
      </c>
      <c r="I3036" s="7" t="s">
        <v>47</v>
      </c>
      <c r="J3036" s="7" t="s">
        <v>1737</v>
      </c>
      <c r="P3036" s="16"/>
      <c r="Q3036" s="16"/>
      <c r="R3036" s="16"/>
      <c r="S3036" s="16"/>
      <c r="T3036" s="16"/>
      <c r="U3036" s="16"/>
      <c r="V3036" s="16"/>
      <c r="W3036" s="16"/>
      <c r="X3036" s="16"/>
      <c r="Y3036" s="16"/>
      <c r="Z3036" s="16"/>
      <c r="AA3036" s="16"/>
      <c r="AB3036" s="16"/>
    </row>
    <row r="3037" spans="1:28" x14ac:dyDescent="0.25">
      <c r="B3037" s="16" t="s">
        <v>2</v>
      </c>
      <c r="C3037" s="9">
        <v>45880</v>
      </c>
      <c r="E3037" s="16" t="s">
        <v>2733</v>
      </c>
      <c r="F3037">
        <v>161002</v>
      </c>
      <c r="G3037" t="s">
        <v>1170</v>
      </c>
      <c r="I3037" s="7" t="s">
        <v>47</v>
      </c>
      <c r="J3037" s="7" t="s">
        <v>3130</v>
      </c>
      <c r="K3037" s="7" t="s">
        <v>3131</v>
      </c>
      <c r="L3037" s="33">
        <v>6.8</v>
      </c>
      <c r="M3037" s="16">
        <v>15400</v>
      </c>
      <c r="O3037" s="16">
        <v>0.7</v>
      </c>
      <c r="P3037" s="16"/>
      <c r="Q3037" s="16"/>
      <c r="R3037" s="16"/>
      <c r="S3037" s="16"/>
      <c r="T3037" s="16"/>
      <c r="U3037" s="16"/>
      <c r="V3037" s="16"/>
      <c r="W3037" s="16"/>
      <c r="X3037" s="16"/>
      <c r="Y3037" s="16"/>
      <c r="Z3037" s="16"/>
      <c r="AA3037" s="16"/>
      <c r="AB3037" s="16"/>
    </row>
    <row r="3038" spans="1:28" x14ac:dyDescent="0.25">
      <c r="A3038">
        <v>21273</v>
      </c>
      <c r="B3038" s="16" t="s">
        <v>2</v>
      </c>
      <c r="C3038" s="9">
        <v>45880</v>
      </c>
      <c r="D3038" s="9"/>
      <c r="E3038" s="15"/>
      <c r="F3038">
        <v>190703</v>
      </c>
      <c r="G3038" t="s">
        <v>95</v>
      </c>
      <c r="H3038" s="7" t="s">
        <v>5</v>
      </c>
      <c r="I3038" s="7" t="s">
        <v>47</v>
      </c>
      <c r="J3038" s="7" t="s">
        <v>1729</v>
      </c>
      <c r="L3038" s="33">
        <v>8</v>
      </c>
      <c r="P3038" s="16"/>
      <c r="Q3038" s="16"/>
      <c r="R3038" s="16"/>
      <c r="S3038" s="16"/>
      <c r="T3038" s="16"/>
      <c r="U3038" s="16"/>
      <c r="V3038" s="16"/>
      <c r="W3038" s="16"/>
      <c r="X3038" s="16"/>
      <c r="Y3038" s="16"/>
      <c r="Z3038" s="16"/>
      <c r="AA3038" s="16"/>
      <c r="AB3038" s="16"/>
    </row>
    <row r="3039" spans="1:28" x14ac:dyDescent="0.25">
      <c r="A3039">
        <v>21275</v>
      </c>
      <c r="B3039" s="16" t="s">
        <v>2</v>
      </c>
      <c r="C3039" s="9">
        <v>45880</v>
      </c>
      <c r="D3039" s="9"/>
      <c r="E3039" s="15"/>
      <c r="F3039">
        <v>190703</v>
      </c>
      <c r="G3039" t="s">
        <v>95</v>
      </c>
      <c r="H3039" s="7" t="s">
        <v>5</v>
      </c>
      <c r="I3039" s="7" t="s">
        <v>47</v>
      </c>
      <c r="P3039" s="16"/>
      <c r="Q3039" s="16"/>
      <c r="R3039" s="16"/>
      <c r="S3039" s="16"/>
      <c r="T3039" s="16"/>
      <c r="U3039" s="16"/>
      <c r="V3039" s="16"/>
      <c r="W3039" s="16"/>
      <c r="X3039" s="16"/>
      <c r="Y3039" s="16"/>
      <c r="Z3039" s="16"/>
      <c r="AA3039" s="16"/>
      <c r="AB3039" s="16"/>
    </row>
    <row r="3040" spans="1:28" x14ac:dyDescent="0.25">
      <c r="A3040">
        <v>21277</v>
      </c>
      <c r="B3040" s="16" t="s">
        <v>2</v>
      </c>
      <c r="C3040" s="9">
        <v>45880</v>
      </c>
      <c r="D3040" s="9"/>
      <c r="E3040" s="15"/>
      <c r="F3040">
        <v>190703</v>
      </c>
      <c r="G3040" t="s">
        <v>95</v>
      </c>
      <c r="H3040" s="7" t="s">
        <v>5</v>
      </c>
      <c r="I3040" s="7" t="s">
        <v>47</v>
      </c>
      <c r="P3040" s="16"/>
      <c r="Q3040" s="16"/>
      <c r="R3040" s="16"/>
      <c r="S3040" s="16"/>
      <c r="T3040" s="16"/>
      <c r="U3040" s="16"/>
      <c r="V3040" s="16"/>
      <c r="W3040" s="16"/>
      <c r="X3040" s="16"/>
      <c r="Y3040" s="16"/>
      <c r="Z3040" s="16"/>
      <c r="AA3040" s="16"/>
      <c r="AB3040" s="16"/>
    </row>
    <row r="3041" spans="1:28" x14ac:dyDescent="0.25">
      <c r="A3041">
        <v>21285</v>
      </c>
      <c r="B3041" s="16" t="s">
        <v>2</v>
      </c>
      <c r="C3041" s="9">
        <v>45880</v>
      </c>
      <c r="D3041" s="9"/>
      <c r="E3041" s="15"/>
      <c r="F3041">
        <v>190703</v>
      </c>
      <c r="G3041" t="s">
        <v>16</v>
      </c>
      <c r="H3041" s="7" t="s">
        <v>5</v>
      </c>
      <c r="I3041" s="7" t="s">
        <v>47</v>
      </c>
      <c r="J3041" s="7" t="s">
        <v>1743</v>
      </c>
      <c r="L3041" s="33">
        <v>7.8</v>
      </c>
      <c r="P3041" s="16"/>
      <c r="Q3041" s="16"/>
      <c r="R3041" s="16"/>
      <c r="S3041" s="16"/>
      <c r="T3041" s="16"/>
      <c r="U3041" s="16"/>
      <c r="V3041" s="16"/>
      <c r="W3041" s="16"/>
      <c r="X3041" s="16"/>
      <c r="Y3041" s="16"/>
      <c r="Z3041" s="16"/>
      <c r="AA3041" s="16"/>
      <c r="AB3041" s="16"/>
    </row>
    <row r="3042" spans="1:28" x14ac:dyDescent="0.25">
      <c r="A3042">
        <v>21287</v>
      </c>
      <c r="B3042" s="16" t="s">
        <v>2</v>
      </c>
      <c r="C3042" s="9">
        <v>45880</v>
      </c>
      <c r="D3042" s="9"/>
      <c r="E3042" s="15"/>
      <c r="F3042">
        <v>190703</v>
      </c>
      <c r="G3042" t="s">
        <v>16</v>
      </c>
      <c r="H3042" s="7" t="s">
        <v>5</v>
      </c>
      <c r="I3042" s="7" t="s">
        <v>47</v>
      </c>
      <c r="P3042" s="16"/>
      <c r="Q3042" s="16"/>
      <c r="R3042" s="16"/>
      <c r="S3042" s="16"/>
      <c r="T3042" s="16"/>
      <c r="U3042" s="16"/>
      <c r="V3042" s="16"/>
      <c r="W3042" s="16"/>
      <c r="X3042" s="16"/>
      <c r="Y3042" s="16"/>
      <c r="Z3042" s="16"/>
      <c r="AA3042" s="16"/>
      <c r="AB3042" s="16"/>
    </row>
    <row r="3043" spans="1:28" x14ac:dyDescent="0.25">
      <c r="B3043" s="16" t="s">
        <v>2</v>
      </c>
      <c r="C3043" s="9">
        <v>45880</v>
      </c>
      <c r="E3043" s="16" t="s">
        <v>2733</v>
      </c>
      <c r="F3043">
        <v>161002</v>
      </c>
      <c r="G3043" t="s">
        <v>187</v>
      </c>
      <c r="I3043" s="7" t="s">
        <v>47</v>
      </c>
      <c r="J3043" s="7" t="s">
        <v>3141</v>
      </c>
      <c r="K3043" s="7" t="s">
        <v>3142</v>
      </c>
      <c r="L3043" s="33">
        <v>6.7</v>
      </c>
      <c r="M3043" s="16">
        <v>1432</v>
      </c>
      <c r="O3043" s="16">
        <v>0.3</v>
      </c>
      <c r="P3043" s="16"/>
      <c r="Q3043" s="16"/>
      <c r="R3043" s="16"/>
      <c r="S3043" s="16"/>
      <c r="T3043" s="16"/>
      <c r="U3043" s="16"/>
      <c r="V3043" s="16"/>
      <c r="W3043" s="16"/>
      <c r="X3043" s="16"/>
      <c r="Y3043" s="16"/>
      <c r="Z3043" s="16"/>
      <c r="AA3043" s="16"/>
      <c r="AB3043" s="16"/>
    </row>
    <row r="3044" spans="1:28" x14ac:dyDescent="0.25">
      <c r="A3044">
        <v>10985</v>
      </c>
      <c r="B3044" s="16" t="s">
        <v>2</v>
      </c>
      <c r="C3044" s="9">
        <v>45881</v>
      </c>
      <c r="D3044" s="9"/>
      <c r="E3044" s="15"/>
      <c r="F3044">
        <v>190703</v>
      </c>
      <c r="G3044" t="s">
        <v>2624</v>
      </c>
      <c r="H3044" s="7" t="s">
        <v>5</v>
      </c>
      <c r="I3044" s="7" t="s">
        <v>47</v>
      </c>
      <c r="P3044" s="16"/>
      <c r="Q3044" s="16"/>
      <c r="R3044" s="16"/>
      <c r="S3044" s="16"/>
      <c r="T3044" s="16"/>
      <c r="U3044" s="16"/>
      <c r="V3044" s="16"/>
      <c r="W3044" s="16"/>
      <c r="X3044" s="16"/>
      <c r="Y3044" s="16"/>
      <c r="Z3044" s="16"/>
      <c r="AA3044" s="16"/>
      <c r="AB3044" s="16"/>
    </row>
    <row r="3045" spans="1:28" x14ac:dyDescent="0.25">
      <c r="A3045">
        <v>10987</v>
      </c>
      <c r="B3045" s="16" t="s">
        <v>2</v>
      </c>
      <c r="C3045" s="9">
        <v>45881</v>
      </c>
      <c r="D3045" s="9"/>
      <c r="E3045" s="15"/>
      <c r="F3045">
        <v>190703</v>
      </c>
      <c r="G3045" t="s">
        <v>2624</v>
      </c>
      <c r="H3045" s="7" t="s">
        <v>5</v>
      </c>
      <c r="I3045" s="7" t="s">
        <v>47</v>
      </c>
      <c r="P3045" s="16"/>
      <c r="Q3045" s="16"/>
      <c r="R3045" s="16"/>
      <c r="S3045" s="16"/>
      <c r="T3045" s="16"/>
      <c r="U3045" s="16"/>
      <c r="V3045" s="16"/>
      <c r="W3045" s="16"/>
      <c r="X3045" s="16"/>
      <c r="Y3045" s="16"/>
      <c r="Z3045" s="16"/>
      <c r="AA3045" s="16"/>
      <c r="AB3045" s="16"/>
    </row>
    <row r="3046" spans="1:28" x14ac:dyDescent="0.25">
      <c r="A3046">
        <v>21321</v>
      </c>
      <c r="B3046" s="16" t="s">
        <v>2</v>
      </c>
      <c r="C3046" s="9">
        <v>45881</v>
      </c>
      <c r="D3046" s="9"/>
      <c r="E3046" s="15"/>
      <c r="F3046">
        <v>161002</v>
      </c>
      <c r="G3046" t="s">
        <v>2524</v>
      </c>
      <c r="H3046" s="7" t="s">
        <v>2617</v>
      </c>
      <c r="I3046" s="7" t="s">
        <v>47</v>
      </c>
      <c r="J3046" s="7" t="s">
        <v>1741</v>
      </c>
      <c r="P3046" s="16"/>
      <c r="Q3046" s="16"/>
      <c r="R3046" s="16"/>
      <c r="S3046" s="16"/>
      <c r="T3046" s="16"/>
      <c r="U3046" s="16"/>
      <c r="V3046" s="16"/>
      <c r="W3046" s="16"/>
      <c r="X3046" s="16"/>
      <c r="Y3046" s="16"/>
      <c r="Z3046" s="16"/>
      <c r="AA3046" s="16"/>
      <c r="AB3046" s="16"/>
    </row>
    <row r="3047" spans="1:28" x14ac:dyDescent="0.25">
      <c r="A3047">
        <v>21323</v>
      </c>
      <c r="B3047" s="16" t="s">
        <v>2</v>
      </c>
      <c r="C3047" s="9">
        <v>45881</v>
      </c>
      <c r="D3047" s="14"/>
      <c r="E3047" s="14"/>
      <c r="F3047">
        <v>161002</v>
      </c>
      <c r="G3047" t="s">
        <v>2524</v>
      </c>
      <c r="H3047" s="7" t="s">
        <v>2617</v>
      </c>
      <c r="I3047" s="22" t="s">
        <v>47</v>
      </c>
      <c r="J3047" s="22"/>
      <c r="K3047" s="22"/>
      <c r="L3047" s="22"/>
      <c r="M3047" s="36"/>
      <c r="N3047" s="37"/>
      <c r="P3047" s="22"/>
      <c r="Q3047" s="38"/>
      <c r="R3047" s="16"/>
      <c r="S3047" s="16"/>
      <c r="T3047" s="16"/>
      <c r="U3047" s="16"/>
      <c r="V3047" s="16"/>
      <c r="W3047" s="16"/>
      <c r="X3047" s="16"/>
      <c r="Y3047" s="16"/>
      <c r="Z3047" s="16"/>
      <c r="AA3047" s="16"/>
      <c r="AB3047" s="16"/>
    </row>
    <row r="3048" spans="1:28" x14ac:dyDescent="0.25">
      <c r="A3048">
        <v>21317</v>
      </c>
      <c r="B3048" s="16" t="s">
        <v>2</v>
      </c>
      <c r="C3048" s="9">
        <v>45881</v>
      </c>
      <c r="D3048" s="9"/>
      <c r="E3048" s="15"/>
      <c r="F3048">
        <v>190703</v>
      </c>
      <c r="G3048" t="s">
        <v>605</v>
      </c>
      <c r="H3048" s="7" t="s">
        <v>5</v>
      </c>
      <c r="I3048" s="7" t="s">
        <v>47</v>
      </c>
      <c r="P3048" s="16"/>
      <c r="Q3048" s="16"/>
      <c r="R3048" s="16"/>
      <c r="S3048" s="16"/>
      <c r="T3048" s="16"/>
      <c r="U3048" s="16"/>
      <c r="V3048" s="16"/>
      <c r="W3048" s="16"/>
      <c r="X3048" s="16"/>
      <c r="Y3048" s="16"/>
      <c r="Z3048" s="16"/>
      <c r="AA3048" s="16"/>
      <c r="AB3048" s="16"/>
    </row>
    <row r="3049" spans="1:28" x14ac:dyDescent="0.25">
      <c r="A3049">
        <v>21311</v>
      </c>
      <c r="B3049" s="16" t="s">
        <v>2</v>
      </c>
      <c r="C3049" s="9">
        <v>45881</v>
      </c>
      <c r="D3049" s="9"/>
      <c r="E3049" s="15"/>
      <c r="F3049">
        <v>190703</v>
      </c>
      <c r="G3049" t="s">
        <v>2632</v>
      </c>
      <c r="H3049" s="7" t="s">
        <v>5</v>
      </c>
      <c r="I3049" s="7" t="s">
        <v>47</v>
      </c>
      <c r="J3049" s="7" t="s">
        <v>1752</v>
      </c>
      <c r="L3049" s="33">
        <v>8.3000000000000007</v>
      </c>
      <c r="M3049" s="16">
        <v>3100</v>
      </c>
      <c r="N3049" s="16">
        <v>1802</v>
      </c>
      <c r="P3049" s="16"/>
      <c r="Q3049" s="16"/>
      <c r="R3049" s="16"/>
      <c r="S3049" s="16"/>
      <c r="T3049" s="16"/>
      <c r="U3049" s="16"/>
      <c r="V3049" s="16"/>
      <c r="W3049" s="16"/>
      <c r="X3049" s="16"/>
      <c r="Y3049" s="16"/>
      <c r="Z3049" s="16"/>
      <c r="AA3049" s="16"/>
      <c r="AB3049" s="16"/>
    </row>
    <row r="3050" spans="1:28" x14ac:dyDescent="0.25">
      <c r="A3050">
        <v>21309</v>
      </c>
      <c r="B3050" s="16" t="s">
        <v>2</v>
      </c>
      <c r="C3050" s="9">
        <v>45881</v>
      </c>
      <c r="D3050" s="9"/>
      <c r="E3050" s="15"/>
      <c r="F3050">
        <v>190703</v>
      </c>
      <c r="G3050" t="s">
        <v>31</v>
      </c>
      <c r="H3050" s="7" t="s">
        <v>5</v>
      </c>
      <c r="I3050" s="7" t="s">
        <v>47</v>
      </c>
      <c r="J3050" s="7" t="s">
        <v>1753</v>
      </c>
      <c r="L3050" s="33">
        <v>8.3000000000000007</v>
      </c>
      <c r="P3050" s="16"/>
      <c r="Q3050" s="16"/>
      <c r="R3050" s="16"/>
      <c r="S3050" s="16"/>
      <c r="T3050" s="16"/>
      <c r="U3050" s="16"/>
      <c r="V3050" s="16"/>
      <c r="W3050" s="16"/>
      <c r="X3050" s="16"/>
      <c r="Y3050" s="16"/>
      <c r="Z3050" s="16"/>
      <c r="AA3050" s="16"/>
      <c r="AB3050" s="16"/>
    </row>
    <row r="3051" spans="1:28" x14ac:dyDescent="0.25">
      <c r="A3051">
        <v>21307</v>
      </c>
      <c r="B3051" s="16" t="s">
        <v>2</v>
      </c>
      <c r="C3051" s="9">
        <v>45881</v>
      </c>
      <c r="D3051" s="9"/>
      <c r="E3051" s="15"/>
      <c r="F3051">
        <v>190703</v>
      </c>
      <c r="G3051" t="s">
        <v>1599</v>
      </c>
      <c r="H3051" s="7" t="s">
        <v>5</v>
      </c>
      <c r="I3051" s="7" t="s">
        <v>47</v>
      </c>
      <c r="J3051" s="7" t="s">
        <v>1747</v>
      </c>
      <c r="L3051" s="33">
        <v>7.9</v>
      </c>
      <c r="P3051" s="16"/>
      <c r="Q3051" s="16"/>
      <c r="R3051" s="16"/>
      <c r="S3051" s="16"/>
      <c r="T3051" s="16"/>
      <c r="U3051" s="16"/>
      <c r="V3051" s="16"/>
      <c r="W3051" s="16"/>
      <c r="X3051" s="16"/>
      <c r="Y3051" s="16"/>
      <c r="Z3051" s="16"/>
      <c r="AA3051" s="16"/>
      <c r="AB3051" s="16"/>
    </row>
    <row r="3052" spans="1:28" x14ac:dyDescent="0.25">
      <c r="A3052">
        <v>21327</v>
      </c>
      <c r="B3052" s="16" t="s">
        <v>2</v>
      </c>
      <c r="C3052" s="9">
        <v>45881</v>
      </c>
      <c r="D3052" s="9"/>
      <c r="E3052" s="15"/>
      <c r="F3052">
        <v>190599</v>
      </c>
      <c r="G3052" t="s">
        <v>106</v>
      </c>
      <c r="H3052" s="7" t="s">
        <v>2617</v>
      </c>
      <c r="I3052" s="7" t="s">
        <v>47</v>
      </c>
      <c r="J3052" s="7" t="s">
        <v>1740</v>
      </c>
      <c r="L3052" s="33">
        <v>7.3</v>
      </c>
      <c r="P3052" s="16"/>
      <c r="Q3052" s="16"/>
      <c r="R3052" s="16"/>
      <c r="S3052" s="16"/>
      <c r="T3052" s="16"/>
      <c r="U3052" s="16"/>
      <c r="V3052" s="16"/>
      <c r="W3052" s="16"/>
      <c r="X3052" s="16"/>
      <c r="Y3052" s="16"/>
      <c r="Z3052" s="16"/>
      <c r="AA3052" s="16"/>
      <c r="AB3052" s="16"/>
    </row>
    <row r="3053" spans="1:28" x14ac:dyDescent="0.25">
      <c r="A3053">
        <v>21319</v>
      </c>
      <c r="B3053" s="16" t="s">
        <v>2</v>
      </c>
      <c r="C3053" s="9">
        <v>45881</v>
      </c>
      <c r="D3053" s="9"/>
      <c r="E3053" s="15"/>
      <c r="F3053">
        <v>190703</v>
      </c>
      <c r="G3053" t="s">
        <v>95</v>
      </c>
      <c r="H3053" s="7" t="s">
        <v>5</v>
      </c>
      <c r="I3053" s="7" t="s">
        <v>47</v>
      </c>
      <c r="P3053" s="16"/>
      <c r="Q3053" s="16"/>
      <c r="R3053" s="16"/>
      <c r="S3053" s="16"/>
      <c r="T3053" s="16"/>
      <c r="U3053" s="16"/>
      <c r="V3053" s="16"/>
      <c r="W3053" s="16"/>
      <c r="X3053" s="16"/>
      <c r="Y3053" s="16"/>
      <c r="Z3053" s="16"/>
      <c r="AA3053" s="16"/>
      <c r="AB3053" s="16"/>
    </row>
    <row r="3054" spans="1:28" x14ac:dyDescent="0.25">
      <c r="A3054">
        <v>10967</v>
      </c>
      <c r="B3054" s="16" t="s">
        <v>2</v>
      </c>
      <c r="C3054" s="9">
        <v>45881</v>
      </c>
      <c r="D3054" s="9"/>
      <c r="E3054" s="15"/>
      <c r="F3054" s="43" t="s">
        <v>2955</v>
      </c>
      <c r="G3054" t="s">
        <v>1867</v>
      </c>
      <c r="H3054" s="7" t="s">
        <v>2617</v>
      </c>
      <c r="I3054" s="7" t="s">
        <v>47</v>
      </c>
      <c r="J3054" s="7" t="s">
        <v>1751</v>
      </c>
      <c r="L3054" s="33">
        <v>7.5</v>
      </c>
      <c r="M3054" s="16">
        <v>4480</v>
      </c>
      <c r="O3054" s="16">
        <v>0.3</v>
      </c>
      <c r="P3054" s="16"/>
      <c r="Q3054" s="16"/>
      <c r="R3054" s="16"/>
      <c r="S3054" s="16"/>
      <c r="T3054" s="16"/>
      <c r="U3054" s="16"/>
      <c r="V3054" s="16"/>
      <c r="W3054" s="16"/>
      <c r="X3054" s="16"/>
      <c r="Y3054" s="16"/>
      <c r="Z3054" s="16"/>
      <c r="AA3054" s="16"/>
      <c r="AB3054" s="16"/>
    </row>
    <row r="3055" spans="1:28" x14ac:dyDescent="0.25">
      <c r="A3055">
        <v>11019</v>
      </c>
      <c r="B3055" s="16" t="s">
        <v>2</v>
      </c>
      <c r="C3055" s="9">
        <v>45881</v>
      </c>
      <c r="D3055" s="9"/>
      <c r="E3055" s="15"/>
      <c r="F3055">
        <v>161002</v>
      </c>
      <c r="G3055" t="s">
        <v>187</v>
      </c>
      <c r="H3055" s="7" t="s">
        <v>2617</v>
      </c>
      <c r="I3055" s="7" t="s">
        <v>47</v>
      </c>
      <c r="J3055" s="7" t="s">
        <v>1749</v>
      </c>
      <c r="P3055" s="16"/>
      <c r="Q3055" s="16"/>
      <c r="R3055" s="16"/>
      <c r="S3055" s="16"/>
      <c r="T3055" s="16"/>
      <c r="U3055" s="16"/>
      <c r="V3055" s="16"/>
      <c r="W3055" s="16"/>
      <c r="X3055" s="16"/>
      <c r="Y3055" s="16"/>
      <c r="Z3055" s="16"/>
      <c r="AA3055" s="16"/>
      <c r="AB3055" s="16"/>
    </row>
    <row r="3056" spans="1:28" x14ac:dyDescent="0.25">
      <c r="A3056">
        <v>21335</v>
      </c>
      <c r="B3056" s="16" t="s">
        <v>2</v>
      </c>
      <c r="C3056" s="9">
        <v>45881</v>
      </c>
      <c r="D3056" s="9"/>
      <c r="E3056" s="15"/>
      <c r="F3056">
        <v>190703</v>
      </c>
      <c r="G3056" t="s">
        <v>1910</v>
      </c>
      <c r="H3056" s="7" t="s">
        <v>5</v>
      </c>
      <c r="I3056" s="7" t="s">
        <v>47</v>
      </c>
      <c r="J3056" s="7" t="s">
        <v>1756</v>
      </c>
      <c r="L3056" s="33">
        <v>7.9</v>
      </c>
      <c r="P3056" s="16"/>
      <c r="Q3056" s="16"/>
      <c r="R3056" s="16"/>
      <c r="S3056" s="16"/>
      <c r="T3056" s="16"/>
      <c r="U3056" s="16"/>
      <c r="V3056" s="16"/>
      <c r="W3056" s="16"/>
      <c r="X3056" s="16"/>
      <c r="Y3056" s="16"/>
      <c r="Z3056" s="16"/>
      <c r="AA3056" s="16"/>
      <c r="AB3056" s="16"/>
    </row>
    <row r="3057" spans="1:28" x14ac:dyDescent="0.25">
      <c r="A3057">
        <v>11039</v>
      </c>
      <c r="B3057" s="16" t="s">
        <v>2</v>
      </c>
      <c r="C3057" s="9">
        <v>45882</v>
      </c>
      <c r="D3057" s="9"/>
      <c r="E3057" s="15"/>
      <c r="F3057">
        <v>190703</v>
      </c>
      <c r="G3057" t="s">
        <v>2624</v>
      </c>
      <c r="H3057" s="7" t="s">
        <v>5</v>
      </c>
      <c r="I3057" s="7" t="s">
        <v>47</v>
      </c>
      <c r="P3057" s="16"/>
      <c r="Q3057" s="16"/>
      <c r="R3057" s="16"/>
      <c r="S3057" s="16"/>
      <c r="T3057" s="16"/>
      <c r="U3057" s="16"/>
      <c r="V3057" s="16"/>
      <c r="W3057" s="16"/>
      <c r="X3057" s="16"/>
      <c r="Y3057" s="16"/>
      <c r="Z3057" s="16"/>
      <c r="AA3057" s="16"/>
      <c r="AB3057" s="16"/>
    </row>
    <row r="3058" spans="1:28" x14ac:dyDescent="0.25">
      <c r="A3058">
        <v>11041</v>
      </c>
      <c r="B3058" s="16" t="s">
        <v>2</v>
      </c>
      <c r="C3058" s="9">
        <v>45882</v>
      </c>
      <c r="D3058" s="9"/>
      <c r="E3058" s="15"/>
      <c r="F3058">
        <v>190703</v>
      </c>
      <c r="G3058" t="s">
        <v>2624</v>
      </c>
      <c r="H3058" s="7" t="s">
        <v>5</v>
      </c>
      <c r="I3058" s="7" t="s">
        <v>47</v>
      </c>
      <c r="P3058" s="16"/>
      <c r="Q3058" s="16"/>
      <c r="R3058" s="16"/>
      <c r="S3058" s="16"/>
      <c r="T3058" s="16"/>
      <c r="U3058" s="16"/>
      <c r="V3058" s="16"/>
      <c r="W3058" s="16"/>
      <c r="X3058" s="16"/>
      <c r="Y3058" s="16"/>
      <c r="Z3058" s="16"/>
      <c r="AA3058" s="16"/>
      <c r="AB3058" s="16"/>
    </row>
    <row r="3059" spans="1:28" x14ac:dyDescent="0.25">
      <c r="A3059">
        <v>11053</v>
      </c>
      <c r="B3059" s="16" t="s">
        <v>2</v>
      </c>
      <c r="C3059" s="9">
        <v>45882</v>
      </c>
      <c r="D3059" s="9"/>
      <c r="E3059" s="15"/>
      <c r="F3059">
        <v>190703</v>
      </c>
      <c r="G3059" t="s">
        <v>2624</v>
      </c>
      <c r="H3059" s="7" t="s">
        <v>5</v>
      </c>
      <c r="I3059" s="7" t="s">
        <v>47</v>
      </c>
      <c r="P3059" s="16"/>
      <c r="Q3059" s="16"/>
      <c r="R3059" s="16"/>
      <c r="S3059" s="16"/>
      <c r="T3059" s="16"/>
      <c r="U3059" s="16"/>
      <c r="V3059" s="16"/>
      <c r="W3059" s="16"/>
      <c r="X3059" s="16"/>
      <c r="Y3059" s="16"/>
      <c r="Z3059" s="16"/>
      <c r="AA3059" s="16"/>
      <c r="AB3059" s="16"/>
    </row>
    <row r="3060" spans="1:28" x14ac:dyDescent="0.25">
      <c r="A3060">
        <v>21371</v>
      </c>
      <c r="B3060" s="16" t="s">
        <v>2</v>
      </c>
      <c r="C3060" s="9">
        <v>45882</v>
      </c>
      <c r="D3060" s="9"/>
      <c r="E3060" s="15"/>
      <c r="F3060">
        <v>161002</v>
      </c>
      <c r="G3060" t="s">
        <v>2524</v>
      </c>
      <c r="H3060" s="7" t="s">
        <v>2617</v>
      </c>
      <c r="I3060" s="7" t="s">
        <v>47</v>
      </c>
      <c r="J3060" s="7" t="s">
        <v>1759</v>
      </c>
      <c r="P3060" s="16"/>
      <c r="Q3060" s="16"/>
      <c r="R3060" s="16"/>
      <c r="S3060" s="16"/>
      <c r="T3060" s="16"/>
      <c r="U3060" s="16"/>
      <c r="V3060" s="16"/>
      <c r="W3060" s="16"/>
      <c r="X3060" s="16"/>
      <c r="Y3060" s="16"/>
      <c r="Z3060" s="16"/>
      <c r="AA3060" s="16"/>
      <c r="AB3060" s="16"/>
    </row>
    <row r="3061" spans="1:28" x14ac:dyDescent="0.25">
      <c r="A3061">
        <v>21355</v>
      </c>
      <c r="B3061" s="16" t="s">
        <v>2</v>
      </c>
      <c r="C3061" s="9">
        <v>45882</v>
      </c>
      <c r="D3061" s="9"/>
      <c r="E3061" s="15"/>
      <c r="F3061">
        <v>190703</v>
      </c>
      <c r="G3061" t="s">
        <v>605</v>
      </c>
      <c r="H3061" s="7" t="s">
        <v>5</v>
      </c>
      <c r="I3061" s="7" t="s">
        <v>47</v>
      </c>
      <c r="P3061" s="16"/>
      <c r="Q3061" s="16"/>
      <c r="R3061" s="16"/>
      <c r="S3061" s="16"/>
      <c r="T3061" s="16"/>
      <c r="U3061" s="16"/>
      <c r="V3061" s="16"/>
      <c r="W3061" s="16"/>
      <c r="X3061" s="16"/>
      <c r="Y3061" s="16"/>
      <c r="Z3061" s="16"/>
      <c r="AA3061" s="16"/>
      <c r="AB3061" s="16"/>
    </row>
    <row r="3062" spans="1:28" x14ac:dyDescent="0.25">
      <c r="A3062">
        <v>21377</v>
      </c>
      <c r="B3062" s="16" t="s">
        <v>2</v>
      </c>
      <c r="C3062" s="9">
        <v>45882</v>
      </c>
      <c r="D3062" s="9"/>
      <c r="E3062" s="15"/>
      <c r="F3062">
        <v>190703</v>
      </c>
      <c r="G3062" t="s">
        <v>2629</v>
      </c>
      <c r="H3062" s="7" t="s">
        <v>5</v>
      </c>
      <c r="I3062" s="7" t="s">
        <v>47</v>
      </c>
      <c r="J3062" s="7" t="s">
        <v>1758</v>
      </c>
      <c r="L3062" s="33">
        <v>7.8</v>
      </c>
      <c r="M3062" s="16">
        <v>957</v>
      </c>
      <c r="N3062" s="16">
        <v>1016</v>
      </c>
      <c r="P3062" s="16"/>
      <c r="Q3062" s="16"/>
      <c r="R3062" s="16"/>
      <c r="S3062" s="16"/>
      <c r="T3062" s="16"/>
      <c r="U3062" s="16"/>
      <c r="V3062" s="16"/>
      <c r="W3062" s="16"/>
      <c r="X3062" s="16"/>
      <c r="Y3062" s="16"/>
      <c r="Z3062" s="16"/>
      <c r="AA3062" s="16"/>
      <c r="AB3062" s="16"/>
    </row>
    <row r="3063" spans="1:28" x14ac:dyDescent="0.25">
      <c r="A3063">
        <v>11023</v>
      </c>
      <c r="B3063" s="16" t="s">
        <v>2</v>
      </c>
      <c r="C3063" s="9">
        <v>45882</v>
      </c>
      <c r="D3063" s="9"/>
      <c r="E3063" s="15"/>
      <c r="F3063">
        <v>161002</v>
      </c>
      <c r="G3063" t="s">
        <v>1170</v>
      </c>
      <c r="H3063" s="7" t="s">
        <v>2617</v>
      </c>
      <c r="I3063" s="7" t="s">
        <v>47</v>
      </c>
      <c r="J3063" s="7" t="s">
        <v>1754</v>
      </c>
      <c r="P3063" s="16"/>
      <c r="Q3063" s="16"/>
      <c r="R3063" s="16"/>
      <c r="S3063" s="16"/>
      <c r="T3063" s="16"/>
      <c r="U3063" s="16"/>
      <c r="V3063" s="16"/>
      <c r="W3063" s="16"/>
      <c r="X3063" s="16"/>
      <c r="Y3063" s="16"/>
      <c r="Z3063" s="16"/>
      <c r="AA3063" s="16"/>
      <c r="AB3063" s="16"/>
    </row>
    <row r="3064" spans="1:28" x14ac:dyDescent="0.25">
      <c r="A3064">
        <v>21361</v>
      </c>
      <c r="B3064" s="16" t="s">
        <v>2</v>
      </c>
      <c r="C3064" s="9">
        <v>45882</v>
      </c>
      <c r="D3064" s="9"/>
      <c r="E3064" s="15"/>
      <c r="F3064">
        <v>190703</v>
      </c>
      <c r="G3064" t="s">
        <v>95</v>
      </c>
      <c r="H3064" s="7" t="s">
        <v>5</v>
      </c>
      <c r="I3064" s="7" t="s">
        <v>47</v>
      </c>
      <c r="P3064" s="16"/>
      <c r="Q3064" s="16"/>
      <c r="R3064" s="16"/>
      <c r="S3064" s="16"/>
      <c r="T3064" s="16"/>
      <c r="U3064" s="16"/>
      <c r="V3064" s="16"/>
      <c r="W3064" s="16"/>
      <c r="X3064" s="16"/>
      <c r="Y3064" s="16"/>
      <c r="Z3064" s="16"/>
      <c r="AA3064" s="16"/>
      <c r="AB3064" s="16"/>
    </row>
    <row r="3065" spans="1:28" x14ac:dyDescent="0.25">
      <c r="A3065">
        <v>21363</v>
      </c>
      <c r="B3065" s="16" t="s">
        <v>2</v>
      </c>
      <c r="C3065" s="9">
        <v>45882</v>
      </c>
      <c r="D3065" s="9"/>
      <c r="E3065" s="15"/>
      <c r="F3065">
        <v>190703</v>
      </c>
      <c r="G3065" t="s">
        <v>95</v>
      </c>
      <c r="H3065" s="7" t="s">
        <v>5</v>
      </c>
      <c r="I3065" s="7" t="s">
        <v>47</v>
      </c>
      <c r="P3065" s="16"/>
      <c r="Q3065" s="16"/>
      <c r="R3065" s="16"/>
      <c r="S3065" s="16"/>
      <c r="T3065" s="16"/>
      <c r="U3065" s="16"/>
      <c r="V3065" s="16"/>
      <c r="W3065" s="16"/>
      <c r="X3065" s="16"/>
      <c r="Y3065" s="16"/>
      <c r="Z3065" s="16"/>
      <c r="AA3065" s="16"/>
      <c r="AB3065" s="16"/>
    </row>
    <row r="3066" spans="1:28" x14ac:dyDescent="0.25">
      <c r="A3066">
        <v>21365</v>
      </c>
      <c r="B3066" s="16" t="s">
        <v>2</v>
      </c>
      <c r="C3066" s="9">
        <v>45882</v>
      </c>
      <c r="D3066" s="9"/>
      <c r="E3066" s="15"/>
      <c r="F3066">
        <v>190703</v>
      </c>
      <c r="G3066" t="s">
        <v>95</v>
      </c>
      <c r="H3066" s="7" t="s">
        <v>5</v>
      </c>
      <c r="I3066" s="7" t="s">
        <v>47</v>
      </c>
      <c r="P3066" s="16"/>
      <c r="Q3066" s="16"/>
      <c r="R3066" s="16"/>
      <c r="S3066" s="16"/>
      <c r="T3066" s="16"/>
      <c r="U3066" s="16"/>
      <c r="V3066" s="16"/>
      <c r="W3066" s="16"/>
      <c r="X3066" s="16"/>
      <c r="Y3066" s="16"/>
      <c r="Z3066" s="16"/>
      <c r="AA3066" s="16"/>
      <c r="AB3066" s="16"/>
    </row>
    <row r="3067" spans="1:28" x14ac:dyDescent="0.25">
      <c r="A3067">
        <v>21367</v>
      </c>
      <c r="B3067" s="16" t="s">
        <v>2</v>
      </c>
      <c r="C3067" s="9">
        <v>45882</v>
      </c>
      <c r="D3067" s="9"/>
      <c r="E3067" s="15"/>
      <c r="F3067">
        <v>190703</v>
      </c>
      <c r="G3067" t="s">
        <v>95</v>
      </c>
      <c r="H3067" s="7" t="s">
        <v>5</v>
      </c>
      <c r="I3067" s="7" t="s">
        <v>47</v>
      </c>
      <c r="P3067" s="16"/>
      <c r="Q3067" s="16"/>
      <c r="R3067" s="16"/>
      <c r="S3067" s="16"/>
      <c r="T3067" s="16"/>
      <c r="U3067" s="16"/>
      <c r="V3067" s="16"/>
      <c r="W3067" s="16"/>
      <c r="X3067" s="16"/>
      <c r="Y3067" s="16"/>
      <c r="Z3067" s="16"/>
      <c r="AA3067" s="16"/>
      <c r="AB3067" s="16"/>
    </row>
    <row r="3068" spans="1:28" x14ac:dyDescent="0.25">
      <c r="A3068">
        <v>21369</v>
      </c>
      <c r="B3068" s="16" t="s">
        <v>2</v>
      </c>
      <c r="C3068" s="9">
        <v>45882</v>
      </c>
      <c r="D3068" s="9"/>
      <c r="E3068" s="15"/>
      <c r="F3068">
        <v>190703</v>
      </c>
      <c r="G3068" t="s">
        <v>95</v>
      </c>
      <c r="H3068" s="7" t="s">
        <v>5</v>
      </c>
      <c r="I3068" s="7" t="s">
        <v>47</v>
      </c>
      <c r="P3068" s="16"/>
      <c r="Q3068" s="16"/>
      <c r="R3068" s="16"/>
      <c r="S3068" s="16"/>
      <c r="T3068" s="16"/>
      <c r="U3068" s="16"/>
      <c r="V3068" s="16"/>
      <c r="W3068" s="16"/>
      <c r="X3068" s="16"/>
      <c r="Y3068" s="16"/>
      <c r="Z3068" s="16"/>
      <c r="AA3068" s="16"/>
      <c r="AB3068" s="16"/>
    </row>
    <row r="3069" spans="1:28" x14ac:dyDescent="0.25">
      <c r="A3069">
        <v>21373</v>
      </c>
      <c r="B3069" s="16" t="s">
        <v>2</v>
      </c>
      <c r="C3069" s="9">
        <v>45882</v>
      </c>
      <c r="D3069" s="9"/>
      <c r="E3069" s="15"/>
      <c r="F3069">
        <v>190703</v>
      </c>
      <c r="G3069" t="s">
        <v>183</v>
      </c>
      <c r="H3069" s="7" t="s">
        <v>5</v>
      </c>
      <c r="I3069" s="7" t="s">
        <v>47</v>
      </c>
      <c r="J3069" s="7" t="s">
        <v>1757</v>
      </c>
      <c r="L3069" s="33">
        <v>7.8</v>
      </c>
      <c r="P3069" s="16"/>
      <c r="Q3069" s="16"/>
      <c r="R3069" s="16"/>
      <c r="S3069" s="16"/>
      <c r="T3069" s="16"/>
      <c r="U3069" s="16"/>
      <c r="V3069" s="16"/>
      <c r="W3069" s="16"/>
      <c r="X3069" s="16"/>
      <c r="Y3069" s="16"/>
      <c r="Z3069" s="16"/>
      <c r="AA3069" s="16"/>
      <c r="AB3069" s="16"/>
    </row>
    <row r="3070" spans="1:28" x14ac:dyDescent="0.25">
      <c r="A3070">
        <v>11111</v>
      </c>
      <c r="B3070" s="16" t="s">
        <v>2</v>
      </c>
      <c r="C3070" s="9">
        <v>45883</v>
      </c>
      <c r="D3070" s="9"/>
      <c r="E3070" s="15"/>
      <c r="F3070">
        <v>190703</v>
      </c>
      <c r="G3070" t="s">
        <v>2624</v>
      </c>
      <c r="H3070" s="7" t="s">
        <v>5</v>
      </c>
      <c r="I3070" s="7" t="s">
        <v>47</v>
      </c>
      <c r="P3070" s="16"/>
      <c r="Q3070" s="16"/>
      <c r="R3070" s="16"/>
      <c r="S3070" s="16"/>
      <c r="T3070" s="16"/>
      <c r="U3070" s="16"/>
      <c r="V3070" s="16"/>
      <c r="W3070" s="16"/>
      <c r="X3070" s="16"/>
      <c r="Y3070" s="16"/>
      <c r="Z3070" s="16"/>
      <c r="AA3070" s="16"/>
      <c r="AB3070" s="16"/>
    </row>
    <row r="3071" spans="1:28" x14ac:dyDescent="0.25">
      <c r="A3071">
        <v>11113</v>
      </c>
      <c r="B3071" s="16" t="s">
        <v>2</v>
      </c>
      <c r="C3071" s="9">
        <v>45883</v>
      </c>
      <c r="D3071" s="9"/>
      <c r="E3071" s="15"/>
      <c r="F3071">
        <v>190703</v>
      </c>
      <c r="G3071" t="s">
        <v>2624</v>
      </c>
      <c r="H3071" s="7" t="s">
        <v>5</v>
      </c>
      <c r="I3071" s="7" t="s">
        <v>47</v>
      </c>
      <c r="P3071" s="16"/>
      <c r="Q3071" s="16"/>
      <c r="R3071" s="16"/>
      <c r="S3071" s="16"/>
      <c r="T3071" s="16"/>
      <c r="U3071" s="16"/>
      <c r="V3071" s="16"/>
      <c r="W3071" s="16"/>
      <c r="X3071" s="16"/>
      <c r="Y3071" s="16"/>
      <c r="Z3071" s="16"/>
      <c r="AA3071" s="16"/>
      <c r="AB3071" s="16"/>
    </row>
    <row r="3072" spans="1:28" x14ac:dyDescent="0.25">
      <c r="A3072">
        <v>11115</v>
      </c>
      <c r="B3072" s="16" t="s">
        <v>2</v>
      </c>
      <c r="C3072" s="9">
        <v>45883</v>
      </c>
      <c r="D3072" s="9"/>
      <c r="E3072" s="15"/>
      <c r="F3072">
        <v>190703</v>
      </c>
      <c r="G3072" t="s">
        <v>2624</v>
      </c>
      <c r="H3072" s="7" t="s">
        <v>5</v>
      </c>
      <c r="I3072" s="7" t="s">
        <v>47</v>
      </c>
      <c r="P3072" s="16"/>
      <c r="Q3072" s="16"/>
      <c r="R3072" s="16"/>
      <c r="S3072" s="16"/>
      <c r="T3072" s="16"/>
      <c r="U3072" s="16"/>
      <c r="V3072" s="16"/>
      <c r="W3072" s="16"/>
      <c r="X3072" s="16"/>
      <c r="Y3072" s="16"/>
      <c r="Z3072" s="16"/>
      <c r="AA3072" s="16"/>
      <c r="AB3072" s="16"/>
    </row>
    <row r="3073" spans="1:28" x14ac:dyDescent="0.25">
      <c r="A3073">
        <v>21403</v>
      </c>
      <c r="B3073" s="16" t="s">
        <v>2</v>
      </c>
      <c r="C3073" s="9">
        <v>45883</v>
      </c>
      <c r="D3073" s="9"/>
      <c r="E3073" s="15"/>
      <c r="F3073">
        <v>190703</v>
      </c>
      <c r="G3073" t="s">
        <v>2635</v>
      </c>
      <c r="H3073" s="7" t="s">
        <v>5</v>
      </c>
      <c r="I3073" s="7" t="s">
        <v>47</v>
      </c>
      <c r="J3073" s="7" t="s">
        <v>1772</v>
      </c>
      <c r="L3073" s="33">
        <v>8.1</v>
      </c>
      <c r="M3073" s="16">
        <v>976</v>
      </c>
      <c r="N3073" s="16">
        <v>668</v>
      </c>
      <c r="P3073" s="16"/>
      <c r="Q3073" s="16"/>
      <c r="R3073" s="16"/>
      <c r="S3073" s="16"/>
      <c r="T3073" s="16"/>
      <c r="U3073" s="16"/>
      <c r="V3073" s="16"/>
      <c r="W3073" s="16"/>
      <c r="X3073" s="16"/>
      <c r="Y3073" s="16"/>
      <c r="Z3073" s="16"/>
      <c r="AA3073" s="16"/>
      <c r="AB3073" s="16"/>
    </row>
    <row r="3074" spans="1:28" x14ac:dyDescent="0.25">
      <c r="A3074">
        <v>11097</v>
      </c>
      <c r="B3074" s="16" t="s">
        <v>2</v>
      </c>
      <c r="C3074" s="9">
        <v>45883</v>
      </c>
      <c r="D3074" s="9"/>
      <c r="E3074" s="15"/>
      <c r="F3074">
        <v>161002</v>
      </c>
      <c r="G3074" t="s">
        <v>1170</v>
      </c>
      <c r="H3074" s="7" t="s">
        <v>2617</v>
      </c>
      <c r="I3074" s="7" t="s">
        <v>47</v>
      </c>
      <c r="J3074" s="7" t="s">
        <v>1767</v>
      </c>
      <c r="P3074" s="16"/>
      <c r="Q3074" s="16"/>
      <c r="R3074" s="16"/>
      <c r="S3074" s="16"/>
      <c r="T3074" s="16"/>
      <c r="U3074" s="16"/>
      <c r="V3074" s="16"/>
      <c r="W3074" s="16"/>
      <c r="X3074" s="16"/>
      <c r="Y3074" s="16"/>
      <c r="Z3074" s="16"/>
      <c r="AA3074" s="16"/>
      <c r="AB3074" s="16"/>
    </row>
    <row r="3075" spans="1:28" x14ac:dyDescent="0.25">
      <c r="A3075">
        <v>21407</v>
      </c>
      <c r="B3075" s="16" t="s">
        <v>2</v>
      </c>
      <c r="C3075" s="9">
        <v>45883</v>
      </c>
      <c r="D3075" s="9"/>
      <c r="E3075" s="15"/>
      <c r="F3075">
        <v>190703</v>
      </c>
      <c r="G3075" t="s">
        <v>95</v>
      </c>
      <c r="H3075" s="7" t="s">
        <v>5</v>
      </c>
      <c r="I3075" s="7" t="s">
        <v>47</v>
      </c>
      <c r="P3075" s="16"/>
      <c r="Q3075" s="16"/>
      <c r="R3075" s="16"/>
      <c r="S3075" s="16"/>
      <c r="T3075" s="16"/>
      <c r="U3075" s="16"/>
      <c r="V3075" s="16"/>
      <c r="W3075" s="16"/>
      <c r="X3075" s="16"/>
      <c r="Y3075" s="16"/>
      <c r="Z3075" s="16"/>
      <c r="AA3075" s="16"/>
      <c r="AB3075" s="16"/>
    </row>
    <row r="3076" spans="1:28" x14ac:dyDescent="0.25">
      <c r="A3076">
        <v>21409</v>
      </c>
      <c r="B3076" s="16" t="s">
        <v>2</v>
      </c>
      <c r="C3076" s="9">
        <v>45883</v>
      </c>
      <c r="D3076" s="9"/>
      <c r="E3076" s="15"/>
      <c r="F3076">
        <v>190703</v>
      </c>
      <c r="G3076" t="s">
        <v>16</v>
      </c>
      <c r="H3076" s="7" t="s">
        <v>5</v>
      </c>
      <c r="I3076" s="7" t="s">
        <v>47</v>
      </c>
      <c r="P3076" s="16"/>
      <c r="Q3076" s="16"/>
      <c r="R3076" s="16"/>
      <c r="S3076" s="16"/>
      <c r="T3076" s="16"/>
      <c r="U3076" s="16"/>
      <c r="V3076" s="16"/>
      <c r="W3076" s="16"/>
      <c r="X3076" s="16"/>
      <c r="Y3076" s="16"/>
      <c r="Z3076" s="16"/>
      <c r="AA3076" s="16"/>
      <c r="AB3076" s="16"/>
    </row>
    <row r="3077" spans="1:28" x14ac:dyDescent="0.25">
      <c r="A3077">
        <v>21411</v>
      </c>
      <c r="B3077" s="16" t="s">
        <v>2</v>
      </c>
      <c r="C3077" s="9">
        <v>45883</v>
      </c>
      <c r="D3077" s="9"/>
      <c r="E3077" s="15"/>
      <c r="F3077">
        <v>190703</v>
      </c>
      <c r="G3077" t="s">
        <v>16</v>
      </c>
      <c r="H3077" s="7" t="s">
        <v>5</v>
      </c>
      <c r="I3077" s="7" t="s">
        <v>47</v>
      </c>
      <c r="P3077" s="16"/>
      <c r="Q3077" s="16"/>
      <c r="R3077" s="16"/>
      <c r="S3077" s="16"/>
      <c r="T3077" s="16"/>
      <c r="U3077" s="16"/>
      <c r="V3077" s="16"/>
      <c r="W3077" s="16"/>
      <c r="X3077" s="16"/>
      <c r="Y3077" s="16"/>
      <c r="Z3077" s="16"/>
      <c r="AA3077" s="16"/>
      <c r="AB3077" s="16"/>
    </row>
    <row r="3078" spans="1:28" x14ac:dyDescent="0.25">
      <c r="A3078">
        <v>21413</v>
      </c>
      <c r="B3078" s="16" t="s">
        <v>2</v>
      </c>
      <c r="C3078" s="9">
        <v>45883</v>
      </c>
      <c r="D3078" s="9"/>
      <c r="E3078" s="15"/>
      <c r="F3078">
        <v>190703</v>
      </c>
      <c r="G3078" t="s">
        <v>183</v>
      </c>
      <c r="H3078" s="7" t="s">
        <v>5</v>
      </c>
      <c r="I3078" s="7" t="s">
        <v>47</v>
      </c>
      <c r="P3078" s="16"/>
      <c r="Q3078" s="16"/>
      <c r="R3078" s="16"/>
      <c r="S3078" s="16"/>
      <c r="T3078" s="16"/>
      <c r="U3078" s="16"/>
      <c r="V3078" s="16"/>
      <c r="W3078" s="16"/>
      <c r="X3078" s="16"/>
      <c r="Y3078" s="16"/>
      <c r="Z3078" s="16"/>
      <c r="AA3078" s="16"/>
      <c r="AB3078" s="16"/>
    </row>
    <row r="3079" spans="1:28" x14ac:dyDescent="0.25">
      <c r="A3079">
        <v>21415</v>
      </c>
      <c r="B3079" s="16" t="s">
        <v>2</v>
      </c>
      <c r="C3079" s="9">
        <v>45883</v>
      </c>
      <c r="D3079" s="9"/>
      <c r="E3079" s="15"/>
      <c r="F3079">
        <v>190703</v>
      </c>
      <c r="G3079" t="s">
        <v>183</v>
      </c>
      <c r="H3079" s="7" t="s">
        <v>5</v>
      </c>
      <c r="I3079" s="7" t="s">
        <v>47</v>
      </c>
      <c r="P3079" s="16"/>
      <c r="Q3079" s="16"/>
      <c r="R3079" s="16"/>
      <c r="S3079" s="16"/>
      <c r="T3079" s="16"/>
      <c r="U3079" s="16"/>
      <c r="V3079" s="16"/>
      <c r="W3079" s="16"/>
      <c r="X3079" s="16"/>
      <c r="Y3079" s="16"/>
      <c r="Z3079" s="16"/>
      <c r="AA3079" s="16"/>
      <c r="AB3079" s="16"/>
    </row>
    <row r="3080" spans="1:28" x14ac:dyDescent="0.25">
      <c r="A3080">
        <v>11145</v>
      </c>
      <c r="B3080" s="16" t="s">
        <v>2</v>
      </c>
      <c r="C3080" s="9">
        <v>45883</v>
      </c>
      <c r="D3080" s="9"/>
      <c r="E3080" s="15"/>
      <c r="F3080">
        <v>161002</v>
      </c>
      <c r="G3080" t="s">
        <v>187</v>
      </c>
      <c r="H3080" s="7" t="s">
        <v>2617</v>
      </c>
      <c r="I3080" s="7" t="s">
        <v>47</v>
      </c>
      <c r="J3080" s="7" t="s">
        <v>1773</v>
      </c>
      <c r="P3080" s="16"/>
      <c r="Q3080" s="16"/>
      <c r="R3080" s="16"/>
      <c r="S3080" s="16"/>
      <c r="T3080" s="16"/>
      <c r="U3080" s="16"/>
      <c r="V3080" s="16"/>
      <c r="W3080" s="16"/>
      <c r="X3080" s="16"/>
      <c r="Y3080" s="16"/>
      <c r="Z3080" s="16"/>
      <c r="AA3080" s="16"/>
      <c r="AB3080" s="16"/>
    </row>
    <row r="3081" spans="1:28" x14ac:dyDescent="0.25">
      <c r="A3081">
        <v>11167</v>
      </c>
      <c r="B3081" s="16" t="s">
        <v>2</v>
      </c>
      <c r="C3081" s="9">
        <v>45887</v>
      </c>
      <c r="D3081" s="9"/>
      <c r="E3081" s="15"/>
      <c r="F3081">
        <v>190703</v>
      </c>
      <c r="G3081" t="s">
        <v>2624</v>
      </c>
      <c r="H3081" s="7" t="s">
        <v>5</v>
      </c>
      <c r="I3081" s="7" t="s">
        <v>47</v>
      </c>
      <c r="J3081" s="7" t="s">
        <v>1779</v>
      </c>
      <c r="L3081" s="33">
        <v>7.9</v>
      </c>
      <c r="P3081" s="16"/>
      <c r="Q3081" s="16"/>
      <c r="R3081" s="16"/>
      <c r="S3081" s="16"/>
      <c r="T3081" s="16"/>
      <c r="U3081" s="16"/>
      <c r="V3081" s="16"/>
      <c r="W3081" s="16"/>
      <c r="X3081" s="16"/>
      <c r="Y3081" s="16"/>
      <c r="Z3081" s="16"/>
      <c r="AA3081" s="16"/>
      <c r="AB3081" s="16"/>
    </row>
    <row r="3082" spans="1:28" x14ac:dyDescent="0.25">
      <c r="B3082" s="16" t="s">
        <v>2</v>
      </c>
      <c r="C3082" s="9">
        <v>45887</v>
      </c>
      <c r="E3082" s="16" t="s">
        <v>2733</v>
      </c>
      <c r="F3082">
        <v>161002</v>
      </c>
      <c r="G3082" t="s">
        <v>2524</v>
      </c>
      <c r="I3082" s="7" t="s">
        <v>47</v>
      </c>
      <c r="J3082" s="7" t="s">
        <v>3145</v>
      </c>
      <c r="K3082" s="7" t="s">
        <v>3146</v>
      </c>
      <c r="L3082" s="33">
        <v>7.6</v>
      </c>
      <c r="M3082" s="16">
        <v>1216</v>
      </c>
      <c r="N3082" s="16">
        <v>1745</v>
      </c>
      <c r="O3082" s="16">
        <v>0.3</v>
      </c>
      <c r="P3082" s="16"/>
      <c r="Q3082" s="16"/>
      <c r="R3082" s="16"/>
      <c r="S3082" s="16"/>
      <c r="T3082" s="16"/>
      <c r="U3082" s="16"/>
      <c r="V3082" s="16"/>
      <c r="W3082" s="16"/>
      <c r="X3082" s="16"/>
      <c r="Y3082" s="16"/>
      <c r="Z3082" s="16"/>
      <c r="AA3082" s="16"/>
      <c r="AB3082" s="16"/>
    </row>
    <row r="3083" spans="1:28" x14ac:dyDescent="0.25">
      <c r="A3083">
        <v>21451</v>
      </c>
      <c r="B3083" s="16" t="s">
        <v>2</v>
      </c>
      <c r="C3083" s="9">
        <v>45887</v>
      </c>
      <c r="D3083" s="9"/>
      <c r="E3083" s="15"/>
      <c r="F3083">
        <v>190599</v>
      </c>
      <c r="G3083" t="s">
        <v>106</v>
      </c>
      <c r="H3083" s="7" t="s">
        <v>2617</v>
      </c>
      <c r="I3083" s="7" t="s">
        <v>47</v>
      </c>
      <c r="J3083" s="7" t="s">
        <v>1797</v>
      </c>
      <c r="L3083" s="33">
        <v>7.2</v>
      </c>
      <c r="P3083" s="16"/>
      <c r="Q3083" s="16"/>
      <c r="R3083" s="16"/>
      <c r="S3083" s="16"/>
      <c r="T3083" s="16"/>
      <c r="U3083" s="16"/>
      <c r="V3083" s="16"/>
      <c r="W3083" s="16"/>
      <c r="X3083" s="16"/>
      <c r="Y3083" s="16"/>
      <c r="Z3083" s="16"/>
      <c r="AA3083" s="16"/>
      <c r="AB3083" s="16"/>
    </row>
    <row r="3084" spans="1:28" x14ac:dyDescent="0.25">
      <c r="A3084">
        <v>21453</v>
      </c>
      <c r="B3084" s="16" t="s">
        <v>2</v>
      </c>
      <c r="C3084" s="9">
        <v>45887</v>
      </c>
      <c r="D3084" s="9"/>
      <c r="E3084" s="15"/>
      <c r="F3084">
        <v>190599</v>
      </c>
      <c r="G3084" t="s">
        <v>106</v>
      </c>
      <c r="H3084" s="7" t="s">
        <v>2617</v>
      </c>
      <c r="I3084" s="7" t="s">
        <v>47</v>
      </c>
      <c r="P3084" s="16"/>
      <c r="Q3084" s="16"/>
      <c r="R3084" s="16"/>
      <c r="S3084" s="16"/>
      <c r="T3084" s="16"/>
      <c r="U3084" s="16"/>
      <c r="V3084" s="16"/>
      <c r="W3084" s="16"/>
      <c r="X3084" s="16"/>
      <c r="Y3084" s="16"/>
      <c r="Z3084" s="16"/>
      <c r="AA3084" s="16"/>
      <c r="AB3084" s="16"/>
    </row>
    <row r="3085" spans="1:28" x14ac:dyDescent="0.25">
      <c r="A3085">
        <v>11155</v>
      </c>
      <c r="B3085" s="16" t="s">
        <v>2</v>
      </c>
      <c r="C3085" s="9">
        <v>45887</v>
      </c>
      <c r="D3085" s="9"/>
      <c r="E3085" s="15"/>
      <c r="F3085">
        <v>161002</v>
      </c>
      <c r="G3085" t="s">
        <v>1170</v>
      </c>
      <c r="H3085" s="7" t="s">
        <v>2617</v>
      </c>
      <c r="I3085" s="7" t="s">
        <v>47</v>
      </c>
      <c r="J3085" s="7" t="s">
        <v>1771</v>
      </c>
      <c r="P3085" s="16"/>
      <c r="Q3085" s="16"/>
      <c r="R3085" s="16"/>
      <c r="S3085" s="16"/>
      <c r="T3085" s="16"/>
      <c r="U3085" s="16"/>
      <c r="V3085" s="16"/>
      <c r="W3085" s="16"/>
      <c r="X3085" s="16"/>
      <c r="Y3085" s="16"/>
      <c r="Z3085" s="16"/>
      <c r="AA3085" s="16"/>
      <c r="AB3085" s="16"/>
    </row>
    <row r="3086" spans="1:28" x14ac:dyDescent="0.25">
      <c r="B3086" s="16" t="s">
        <v>2</v>
      </c>
      <c r="C3086" s="9">
        <v>45887</v>
      </c>
      <c r="E3086" s="16" t="s">
        <v>2733</v>
      </c>
      <c r="F3086">
        <v>161002</v>
      </c>
      <c r="G3086" t="s">
        <v>1170</v>
      </c>
      <c r="I3086" s="7" t="s">
        <v>47</v>
      </c>
      <c r="J3086" s="7" t="s">
        <v>3143</v>
      </c>
      <c r="K3086" s="7" t="s">
        <v>3144</v>
      </c>
      <c r="L3086" s="33">
        <v>8.1999999999999993</v>
      </c>
      <c r="M3086" s="16">
        <v>12900</v>
      </c>
      <c r="O3086" s="16">
        <v>0.4</v>
      </c>
      <c r="P3086" s="16"/>
      <c r="Q3086" s="16"/>
      <c r="R3086" s="16"/>
      <c r="S3086" s="16"/>
      <c r="T3086" s="16"/>
      <c r="U3086" s="16"/>
      <c r="V3086" s="16"/>
      <c r="W3086" s="16"/>
      <c r="X3086" s="16"/>
      <c r="Y3086" s="16"/>
      <c r="Z3086" s="16"/>
      <c r="AA3086" s="16"/>
      <c r="AB3086" s="16"/>
    </row>
    <row r="3087" spans="1:28" x14ac:dyDescent="0.25">
      <c r="A3087">
        <v>21447</v>
      </c>
      <c r="B3087" s="16" t="s">
        <v>2</v>
      </c>
      <c r="C3087" s="9">
        <v>45887</v>
      </c>
      <c r="D3087" s="9"/>
      <c r="E3087" s="15"/>
      <c r="F3087">
        <v>190703</v>
      </c>
      <c r="G3087" t="s">
        <v>95</v>
      </c>
      <c r="H3087" s="7" t="s">
        <v>5</v>
      </c>
      <c r="I3087" s="7" t="s">
        <v>47</v>
      </c>
      <c r="J3087" s="7" t="s">
        <v>1774</v>
      </c>
      <c r="L3087" s="33">
        <v>8.1</v>
      </c>
      <c r="P3087" s="16"/>
      <c r="Q3087" s="16"/>
      <c r="R3087" s="16"/>
      <c r="S3087" s="16"/>
      <c r="T3087" s="16"/>
      <c r="U3087" s="16"/>
      <c r="V3087" s="16"/>
      <c r="W3087" s="16"/>
      <c r="X3087" s="16"/>
      <c r="Y3087" s="16"/>
      <c r="Z3087" s="16"/>
      <c r="AA3087" s="16"/>
      <c r="AB3087" s="16"/>
    </row>
    <row r="3088" spans="1:28" x14ac:dyDescent="0.25">
      <c r="A3088">
        <v>21449</v>
      </c>
      <c r="B3088" s="16" t="s">
        <v>2</v>
      </c>
      <c r="C3088" s="9">
        <v>45887</v>
      </c>
      <c r="D3088" s="9"/>
      <c r="E3088" s="15"/>
      <c r="F3088">
        <v>190703</v>
      </c>
      <c r="G3088" t="s">
        <v>95</v>
      </c>
      <c r="H3088" s="7" t="s">
        <v>5</v>
      </c>
      <c r="I3088" s="7" t="s">
        <v>47</v>
      </c>
      <c r="P3088" s="16"/>
      <c r="Q3088" s="16"/>
      <c r="R3088" s="16"/>
      <c r="S3088" s="16"/>
      <c r="T3088" s="16"/>
      <c r="U3088" s="16"/>
      <c r="V3088" s="16"/>
      <c r="W3088" s="16"/>
      <c r="X3088" s="16"/>
      <c r="Y3088" s="16"/>
      <c r="Z3088" s="16"/>
      <c r="AA3088" s="16"/>
      <c r="AB3088" s="16"/>
    </row>
    <row r="3089" spans="1:28" x14ac:dyDescent="0.25">
      <c r="B3089" s="16" t="s">
        <v>2</v>
      </c>
      <c r="C3089" s="9">
        <v>45887</v>
      </c>
      <c r="E3089" s="16" t="s">
        <v>2733</v>
      </c>
      <c r="F3089">
        <v>161002</v>
      </c>
      <c r="G3089" t="s">
        <v>187</v>
      </c>
      <c r="I3089" s="7" t="s">
        <v>47</v>
      </c>
      <c r="J3089" s="7" t="s">
        <v>3149</v>
      </c>
      <c r="K3089" s="7" t="s">
        <v>3150</v>
      </c>
      <c r="L3089" s="33">
        <v>5.9</v>
      </c>
      <c r="M3089" s="16">
        <v>8137</v>
      </c>
      <c r="O3089" s="16">
        <v>0.6</v>
      </c>
      <c r="P3089" s="16"/>
      <c r="Q3089" s="16"/>
      <c r="R3089" s="16"/>
      <c r="S3089" s="16"/>
      <c r="T3089" s="16"/>
      <c r="U3089" s="16"/>
      <c r="V3089" s="16"/>
      <c r="W3089" s="16"/>
      <c r="X3089" s="16"/>
      <c r="Y3089" s="16"/>
      <c r="Z3089" s="16"/>
      <c r="AA3089" s="16"/>
      <c r="AB3089" s="16"/>
    </row>
    <row r="3090" spans="1:28" x14ac:dyDescent="0.25">
      <c r="A3090">
        <v>11205</v>
      </c>
      <c r="B3090" s="16" t="s">
        <v>2</v>
      </c>
      <c r="C3090" s="9">
        <v>45888</v>
      </c>
      <c r="D3090" s="9"/>
      <c r="E3090" s="15"/>
      <c r="F3090">
        <v>190703</v>
      </c>
      <c r="G3090" t="s">
        <v>2624</v>
      </c>
      <c r="H3090" s="7" t="s">
        <v>5</v>
      </c>
      <c r="I3090" s="7" t="s">
        <v>47</v>
      </c>
      <c r="P3090" s="16"/>
      <c r="Q3090" s="16"/>
      <c r="R3090" s="16"/>
      <c r="S3090" s="16"/>
      <c r="T3090" s="16"/>
      <c r="U3090" s="16"/>
      <c r="V3090" s="16"/>
      <c r="W3090" s="16"/>
      <c r="X3090" s="16"/>
      <c r="Y3090" s="16"/>
      <c r="Z3090" s="16"/>
      <c r="AA3090" s="16"/>
      <c r="AB3090" s="16"/>
    </row>
    <row r="3091" spans="1:28" x14ac:dyDescent="0.25">
      <c r="A3091">
        <v>11207</v>
      </c>
      <c r="B3091" s="16" t="s">
        <v>2</v>
      </c>
      <c r="C3091" s="9">
        <v>45888</v>
      </c>
      <c r="D3091" s="9"/>
      <c r="E3091" s="15"/>
      <c r="F3091">
        <v>190703</v>
      </c>
      <c r="G3091" t="s">
        <v>2624</v>
      </c>
      <c r="H3091" s="7" t="s">
        <v>5</v>
      </c>
      <c r="I3091" s="7" t="s">
        <v>47</v>
      </c>
      <c r="P3091" s="16"/>
      <c r="Q3091" s="16"/>
      <c r="R3091" s="16"/>
      <c r="S3091" s="16"/>
      <c r="T3091" s="16"/>
      <c r="U3091" s="16"/>
      <c r="V3091" s="16"/>
      <c r="W3091" s="16"/>
      <c r="X3091" s="16"/>
      <c r="Y3091" s="16"/>
      <c r="Z3091" s="16"/>
      <c r="AA3091" s="16"/>
      <c r="AB3091" s="16"/>
    </row>
    <row r="3092" spans="1:28" x14ac:dyDescent="0.25">
      <c r="A3092">
        <v>11209</v>
      </c>
      <c r="B3092" s="16" t="s">
        <v>2</v>
      </c>
      <c r="C3092" s="9">
        <v>45888</v>
      </c>
      <c r="D3092" s="9"/>
      <c r="E3092" s="15"/>
      <c r="F3092">
        <v>190703</v>
      </c>
      <c r="G3092" t="s">
        <v>2624</v>
      </c>
      <c r="H3092" s="7" t="s">
        <v>5</v>
      </c>
      <c r="I3092" s="7" t="s">
        <v>47</v>
      </c>
      <c r="P3092" s="16"/>
      <c r="Q3092" s="16"/>
      <c r="R3092" s="16"/>
      <c r="S3092" s="16"/>
      <c r="T3092" s="16"/>
      <c r="U3092" s="16"/>
      <c r="V3092" s="16"/>
      <c r="W3092" s="16"/>
      <c r="X3092" s="16"/>
      <c r="Y3092" s="16"/>
      <c r="Z3092" s="16"/>
      <c r="AA3092" s="16"/>
      <c r="AB3092" s="16"/>
    </row>
    <row r="3093" spans="1:28" x14ac:dyDescent="0.25">
      <c r="A3093">
        <v>11191</v>
      </c>
      <c r="B3093" s="16" t="s">
        <v>2</v>
      </c>
      <c r="C3093" s="9">
        <v>45888</v>
      </c>
      <c r="D3093" s="9"/>
      <c r="E3093" s="15"/>
      <c r="F3093">
        <v>161002</v>
      </c>
      <c r="G3093" t="s">
        <v>1170</v>
      </c>
      <c r="H3093" s="7" t="s">
        <v>2617</v>
      </c>
      <c r="I3093" s="7" t="s">
        <v>47</v>
      </c>
      <c r="J3093" s="7" t="s">
        <v>1786</v>
      </c>
      <c r="P3093" s="16"/>
      <c r="Q3093" s="16"/>
      <c r="R3093" s="16"/>
      <c r="S3093" s="16"/>
      <c r="T3093" s="16"/>
      <c r="U3093" s="16"/>
      <c r="V3093" s="16"/>
      <c r="W3093" s="16"/>
      <c r="X3093" s="16"/>
      <c r="Y3093" s="16"/>
      <c r="Z3093" s="16"/>
      <c r="AA3093" s="16"/>
      <c r="AB3093" s="16"/>
    </row>
    <row r="3094" spans="1:28" x14ac:dyDescent="0.25">
      <c r="A3094">
        <v>21473</v>
      </c>
      <c r="B3094" s="16" t="s">
        <v>2</v>
      </c>
      <c r="C3094" s="9">
        <v>45888</v>
      </c>
      <c r="D3094" s="9"/>
      <c r="E3094" s="15"/>
      <c r="F3094">
        <v>190703</v>
      </c>
      <c r="G3094" t="s">
        <v>95</v>
      </c>
      <c r="H3094" s="7" t="s">
        <v>5</v>
      </c>
      <c r="I3094" s="7" t="s">
        <v>47</v>
      </c>
      <c r="P3094" s="16"/>
      <c r="Q3094" s="16"/>
      <c r="R3094" s="16"/>
      <c r="S3094" s="16"/>
      <c r="T3094" s="16"/>
      <c r="U3094" s="16"/>
      <c r="V3094" s="16"/>
      <c r="W3094" s="16"/>
      <c r="X3094" s="16"/>
      <c r="Y3094" s="16"/>
      <c r="Z3094" s="16"/>
      <c r="AA3094" s="16"/>
      <c r="AB3094" s="16"/>
    </row>
    <row r="3095" spans="1:28" x14ac:dyDescent="0.25">
      <c r="A3095">
        <v>21475</v>
      </c>
      <c r="B3095" s="16" t="s">
        <v>2</v>
      </c>
      <c r="C3095" s="9">
        <v>45888</v>
      </c>
      <c r="D3095" s="9"/>
      <c r="E3095" s="15"/>
      <c r="F3095">
        <v>190703</v>
      </c>
      <c r="G3095" t="s">
        <v>95</v>
      </c>
      <c r="H3095" s="7" t="s">
        <v>5</v>
      </c>
      <c r="I3095" s="7" t="s">
        <v>47</v>
      </c>
      <c r="P3095" s="16"/>
      <c r="Q3095" s="16"/>
      <c r="R3095" s="16"/>
      <c r="S3095" s="16"/>
      <c r="T3095" s="16"/>
      <c r="U3095" s="16"/>
      <c r="V3095" s="16"/>
      <c r="W3095" s="16"/>
      <c r="X3095" s="16"/>
      <c r="Y3095" s="16"/>
      <c r="Z3095" s="16"/>
      <c r="AA3095" s="16"/>
      <c r="AB3095" s="16"/>
    </row>
    <row r="3096" spans="1:28" x14ac:dyDescent="0.25">
      <c r="A3096">
        <v>21477</v>
      </c>
      <c r="B3096" s="16" t="s">
        <v>2</v>
      </c>
      <c r="C3096" s="9">
        <v>45888</v>
      </c>
      <c r="D3096" s="9"/>
      <c r="E3096" s="15"/>
      <c r="F3096">
        <v>190703</v>
      </c>
      <c r="G3096" t="s">
        <v>95</v>
      </c>
      <c r="H3096" s="7" t="s">
        <v>5</v>
      </c>
      <c r="I3096" s="7" t="s">
        <v>47</v>
      </c>
      <c r="P3096" s="16"/>
      <c r="Q3096" s="16"/>
      <c r="R3096" s="16"/>
      <c r="S3096" s="16"/>
      <c r="T3096" s="16"/>
      <c r="U3096" s="16"/>
      <c r="V3096" s="16"/>
      <c r="W3096" s="16"/>
      <c r="X3096" s="16"/>
      <c r="Y3096" s="16"/>
      <c r="Z3096" s="16"/>
      <c r="AA3096" s="16"/>
      <c r="AB3096" s="16"/>
    </row>
    <row r="3097" spans="1:28" x14ac:dyDescent="0.25">
      <c r="A3097">
        <v>11235</v>
      </c>
      <c r="B3097" s="16" t="s">
        <v>2</v>
      </c>
      <c r="C3097" s="9">
        <v>45889</v>
      </c>
      <c r="D3097" s="9"/>
      <c r="E3097" s="15"/>
      <c r="F3097">
        <v>190703</v>
      </c>
      <c r="G3097" t="s">
        <v>2624</v>
      </c>
      <c r="H3097" s="7" t="s">
        <v>5</v>
      </c>
      <c r="I3097" s="7" t="s">
        <v>47</v>
      </c>
      <c r="P3097" s="16"/>
      <c r="Q3097" s="16"/>
      <c r="R3097" s="16"/>
      <c r="S3097" s="16"/>
      <c r="T3097" s="16"/>
      <c r="U3097" s="16"/>
      <c r="V3097" s="16"/>
      <c r="W3097" s="16"/>
      <c r="X3097" s="16"/>
      <c r="Y3097" s="16"/>
      <c r="Z3097" s="16"/>
      <c r="AA3097" s="16"/>
      <c r="AB3097" s="16"/>
    </row>
    <row r="3098" spans="1:28" x14ac:dyDescent="0.25">
      <c r="A3098">
        <v>11237</v>
      </c>
      <c r="B3098" s="16" t="s">
        <v>2</v>
      </c>
      <c r="C3098" s="9">
        <v>45889</v>
      </c>
      <c r="D3098" s="9"/>
      <c r="E3098" s="15"/>
      <c r="F3098">
        <v>190703</v>
      </c>
      <c r="G3098" t="s">
        <v>2624</v>
      </c>
      <c r="H3098" s="7" t="s">
        <v>5</v>
      </c>
      <c r="I3098" s="7" t="s">
        <v>47</v>
      </c>
      <c r="P3098" s="16"/>
      <c r="Q3098" s="16"/>
      <c r="R3098" s="16"/>
      <c r="S3098" s="16"/>
      <c r="T3098" s="16"/>
      <c r="U3098" s="16"/>
      <c r="V3098" s="16"/>
      <c r="W3098" s="16"/>
      <c r="X3098" s="16"/>
      <c r="Y3098" s="16"/>
      <c r="Z3098" s="16"/>
      <c r="AA3098" s="16"/>
      <c r="AB3098" s="16"/>
    </row>
    <row r="3099" spans="1:28" x14ac:dyDescent="0.25">
      <c r="A3099">
        <v>11225</v>
      </c>
      <c r="B3099" s="16" t="s">
        <v>2</v>
      </c>
      <c r="C3099" s="9">
        <v>45889</v>
      </c>
      <c r="D3099" s="9"/>
      <c r="E3099" s="15"/>
      <c r="F3099">
        <v>161002</v>
      </c>
      <c r="G3099" t="s">
        <v>1170</v>
      </c>
      <c r="H3099" s="7" t="s">
        <v>2617</v>
      </c>
      <c r="I3099" s="7" t="s">
        <v>47</v>
      </c>
      <c r="J3099" s="7" t="s">
        <v>1792</v>
      </c>
      <c r="P3099" s="16"/>
      <c r="Q3099" s="16"/>
      <c r="R3099" s="16"/>
      <c r="S3099" s="16"/>
      <c r="T3099" s="16"/>
      <c r="U3099" s="16"/>
      <c r="V3099" s="16"/>
      <c r="W3099" s="16"/>
      <c r="X3099" s="16"/>
      <c r="Y3099" s="16"/>
      <c r="Z3099" s="16"/>
      <c r="AA3099" s="16"/>
      <c r="AB3099" s="16"/>
    </row>
    <row r="3100" spans="1:28" x14ac:dyDescent="0.25">
      <c r="A3100">
        <v>21493</v>
      </c>
      <c r="B3100" s="16" t="s">
        <v>2</v>
      </c>
      <c r="C3100" s="9">
        <v>45889</v>
      </c>
      <c r="D3100" s="9"/>
      <c r="E3100" s="15"/>
      <c r="F3100">
        <v>190703</v>
      </c>
      <c r="G3100" t="s">
        <v>95</v>
      </c>
      <c r="H3100" s="7" t="s">
        <v>5</v>
      </c>
      <c r="I3100" s="7" t="s">
        <v>47</v>
      </c>
      <c r="P3100" s="16"/>
      <c r="Q3100" s="16"/>
      <c r="R3100" s="16"/>
      <c r="S3100" s="16"/>
      <c r="T3100" s="16"/>
      <c r="U3100" s="16"/>
      <c r="V3100" s="16"/>
      <c r="W3100" s="16"/>
      <c r="X3100" s="16"/>
      <c r="Y3100" s="16"/>
      <c r="Z3100" s="16"/>
      <c r="AA3100" s="16"/>
      <c r="AB3100" s="16"/>
    </row>
    <row r="3101" spans="1:28" x14ac:dyDescent="0.25">
      <c r="A3101">
        <v>21495</v>
      </c>
      <c r="B3101" s="16" t="s">
        <v>2</v>
      </c>
      <c r="C3101" s="9">
        <v>45889</v>
      </c>
      <c r="D3101" s="9"/>
      <c r="E3101" s="15"/>
      <c r="F3101">
        <v>190703</v>
      </c>
      <c r="G3101" t="s">
        <v>95</v>
      </c>
      <c r="H3101" s="7" t="s">
        <v>5</v>
      </c>
      <c r="I3101" s="7" t="s">
        <v>47</v>
      </c>
      <c r="P3101" s="16"/>
      <c r="Q3101" s="16"/>
      <c r="R3101" s="16"/>
      <c r="S3101" s="16"/>
      <c r="T3101" s="16"/>
      <c r="U3101" s="16"/>
      <c r="V3101" s="16"/>
      <c r="W3101" s="16"/>
      <c r="X3101" s="16"/>
      <c r="Y3101" s="16"/>
      <c r="Z3101" s="16"/>
      <c r="AA3101" s="16"/>
      <c r="AB3101" s="16"/>
    </row>
    <row r="3102" spans="1:28" x14ac:dyDescent="0.25">
      <c r="A3102">
        <v>11267</v>
      </c>
      <c r="B3102" s="16" t="s">
        <v>2</v>
      </c>
      <c r="C3102" s="9">
        <v>45890</v>
      </c>
      <c r="D3102" s="9"/>
      <c r="E3102" s="15"/>
      <c r="F3102">
        <v>190703</v>
      </c>
      <c r="G3102" t="s">
        <v>2624</v>
      </c>
      <c r="H3102" s="7" t="s">
        <v>5</v>
      </c>
      <c r="I3102" s="7" t="s">
        <v>47</v>
      </c>
      <c r="P3102" s="16"/>
      <c r="Q3102" s="16"/>
      <c r="R3102" s="16"/>
      <c r="S3102" s="16"/>
      <c r="T3102" s="16"/>
      <c r="U3102" s="16"/>
      <c r="V3102" s="16"/>
      <c r="W3102" s="16"/>
      <c r="X3102" s="16"/>
      <c r="Y3102" s="16"/>
      <c r="Z3102" s="16"/>
      <c r="AA3102" s="16"/>
      <c r="AB3102" s="16"/>
    </row>
    <row r="3103" spans="1:28" x14ac:dyDescent="0.25">
      <c r="A3103">
        <v>11269</v>
      </c>
      <c r="B3103" s="16" t="s">
        <v>2</v>
      </c>
      <c r="C3103" s="9">
        <v>45890</v>
      </c>
      <c r="D3103" s="9"/>
      <c r="E3103" s="15"/>
      <c r="F3103">
        <v>190703</v>
      </c>
      <c r="G3103" t="s">
        <v>2624</v>
      </c>
      <c r="H3103" s="7" t="s">
        <v>5</v>
      </c>
      <c r="I3103" s="7" t="s">
        <v>47</v>
      </c>
      <c r="P3103" s="16"/>
      <c r="Q3103" s="16"/>
      <c r="R3103" s="16"/>
      <c r="S3103" s="16"/>
      <c r="T3103" s="16"/>
      <c r="U3103" s="16"/>
      <c r="V3103" s="16"/>
      <c r="W3103" s="16"/>
      <c r="X3103" s="16"/>
      <c r="Y3103" s="16"/>
      <c r="Z3103" s="16"/>
      <c r="AA3103" s="16"/>
      <c r="AB3103" s="16"/>
    </row>
    <row r="3104" spans="1:28" x14ac:dyDescent="0.25">
      <c r="A3104">
        <v>21509</v>
      </c>
      <c r="B3104" s="16" t="s">
        <v>2</v>
      </c>
      <c r="C3104" s="9">
        <v>45890</v>
      </c>
      <c r="D3104" s="9"/>
      <c r="E3104" s="15"/>
      <c r="F3104">
        <v>161002</v>
      </c>
      <c r="G3104" t="s">
        <v>2579</v>
      </c>
      <c r="H3104" s="7" t="s">
        <v>5</v>
      </c>
      <c r="I3104" s="7" t="s">
        <v>47</v>
      </c>
      <c r="J3104" s="7" t="s">
        <v>1796</v>
      </c>
      <c r="L3104" s="33">
        <v>8</v>
      </c>
      <c r="P3104" s="16"/>
      <c r="Q3104" s="16"/>
      <c r="R3104" s="16"/>
      <c r="S3104" s="16"/>
      <c r="T3104" s="16"/>
      <c r="U3104" s="16"/>
      <c r="V3104" s="16"/>
      <c r="W3104" s="16"/>
      <c r="X3104" s="16"/>
      <c r="Y3104" s="16"/>
      <c r="Z3104" s="16"/>
      <c r="AA3104" s="16"/>
      <c r="AB3104" s="16"/>
    </row>
    <row r="3105" spans="1:28" x14ac:dyDescent="0.25">
      <c r="A3105">
        <v>11255</v>
      </c>
      <c r="B3105" s="16" t="s">
        <v>2</v>
      </c>
      <c r="C3105" s="9">
        <v>45890</v>
      </c>
      <c r="D3105" s="9"/>
      <c r="E3105" s="15"/>
      <c r="F3105">
        <v>161002</v>
      </c>
      <c r="G3105" t="s">
        <v>1170</v>
      </c>
      <c r="H3105" s="7" t="s">
        <v>2617</v>
      </c>
      <c r="I3105" s="7" t="s">
        <v>47</v>
      </c>
      <c r="J3105" s="7" t="s">
        <v>1780</v>
      </c>
      <c r="P3105" s="16"/>
      <c r="Q3105" s="16"/>
      <c r="R3105" s="16"/>
      <c r="S3105" s="16"/>
      <c r="T3105" s="16"/>
      <c r="U3105" s="16"/>
      <c r="V3105" s="16"/>
      <c r="W3105" s="16"/>
      <c r="X3105" s="16"/>
      <c r="Y3105" s="16"/>
      <c r="Z3105" s="16"/>
      <c r="AA3105" s="16"/>
      <c r="AB3105" s="16"/>
    </row>
    <row r="3106" spans="1:28" x14ac:dyDescent="0.25">
      <c r="A3106">
        <v>21511</v>
      </c>
      <c r="B3106" s="16" t="s">
        <v>2</v>
      </c>
      <c r="C3106" s="9">
        <v>45890</v>
      </c>
      <c r="D3106" s="9"/>
      <c r="E3106" s="15"/>
      <c r="F3106">
        <v>190703</v>
      </c>
      <c r="G3106" t="s">
        <v>95</v>
      </c>
      <c r="H3106" s="7" t="s">
        <v>5</v>
      </c>
      <c r="I3106" s="7" t="s">
        <v>47</v>
      </c>
      <c r="P3106" s="16"/>
      <c r="Q3106" s="16"/>
      <c r="R3106" s="16"/>
      <c r="S3106" s="16"/>
      <c r="T3106" s="16"/>
      <c r="U3106" s="16"/>
      <c r="V3106" s="16"/>
      <c r="W3106" s="16"/>
      <c r="X3106" s="16"/>
      <c r="Y3106" s="16"/>
      <c r="Z3106" s="16"/>
      <c r="AA3106" s="16"/>
      <c r="AB3106" s="16"/>
    </row>
    <row r="3107" spans="1:28" x14ac:dyDescent="0.25">
      <c r="A3107">
        <v>21513</v>
      </c>
      <c r="B3107" s="16" t="s">
        <v>2</v>
      </c>
      <c r="C3107" s="9">
        <v>45890</v>
      </c>
      <c r="D3107" s="9"/>
      <c r="E3107" s="15"/>
      <c r="F3107">
        <v>190703</v>
      </c>
      <c r="G3107" t="s">
        <v>95</v>
      </c>
      <c r="H3107" s="7" t="s">
        <v>5</v>
      </c>
      <c r="I3107" s="7" t="s">
        <v>47</v>
      </c>
      <c r="P3107" s="16"/>
      <c r="Q3107" s="16"/>
      <c r="R3107" s="16"/>
      <c r="S3107" s="16"/>
      <c r="T3107" s="16"/>
      <c r="U3107" s="16"/>
      <c r="V3107" s="16"/>
      <c r="W3107" s="16"/>
      <c r="X3107" s="16"/>
      <c r="Y3107" s="16"/>
      <c r="Z3107" s="16"/>
      <c r="AA3107" s="16"/>
      <c r="AB3107" s="16"/>
    </row>
    <row r="3108" spans="1:28" x14ac:dyDescent="0.25">
      <c r="A3108">
        <v>21515</v>
      </c>
      <c r="B3108" s="16" t="s">
        <v>2</v>
      </c>
      <c r="C3108" s="9">
        <v>45890</v>
      </c>
      <c r="D3108" s="9"/>
      <c r="E3108" s="15"/>
      <c r="F3108">
        <v>190703</v>
      </c>
      <c r="G3108" t="s">
        <v>183</v>
      </c>
      <c r="H3108" s="7" t="s">
        <v>5</v>
      </c>
      <c r="I3108" s="7" t="s">
        <v>47</v>
      </c>
      <c r="J3108" s="7" t="s">
        <v>1795</v>
      </c>
      <c r="L3108" s="33">
        <v>7.9</v>
      </c>
      <c r="P3108" s="16"/>
      <c r="Q3108" s="16"/>
      <c r="R3108" s="16"/>
      <c r="S3108" s="16"/>
      <c r="T3108" s="16"/>
      <c r="U3108" s="16"/>
      <c r="V3108" s="16"/>
      <c r="W3108" s="16"/>
      <c r="X3108" s="16"/>
      <c r="Y3108" s="16"/>
      <c r="Z3108" s="16"/>
      <c r="AA3108" s="16"/>
      <c r="AB3108" s="16"/>
    </row>
    <row r="3109" spans="1:28" x14ac:dyDescent="0.25">
      <c r="A3109">
        <v>11303</v>
      </c>
      <c r="B3109" s="16" t="s">
        <v>2</v>
      </c>
      <c r="C3109" s="9">
        <v>45891</v>
      </c>
      <c r="D3109" s="9"/>
      <c r="E3109" s="15"/>
      <c r="F3109">
        <v>190703</v>
      </c>
      <c r="G3109" t="s">
        <v>2624</v>
      </c>
      <c r="H3109" s="7" t="s">
        <v>5</v>
      </c>
      <c r="I3109" s="7" t="s">
        <v>47</v>
      </c>
      <c r="P3109" s="16"/>
      <c r="Q3109" s="16"/>
      <c r="R3109" s="16"/>
      <c r="S3109" s="16"/>
      <c r="T3109" s="16"/>
      <c r="U3109" s="16"/>
      <c r="V3109" s="16"/>
      <c r="W3109" s="16"/>
      <c r="X3109" s="16"/>
      <c r="Y3109" s="16"/>
      <c r="Z3109" s="16"/>
      <c r="AA3109" s="16"/>
      <c r="AB3109" s="16"/>
    </row>
    <row r="3110" spans="1:28" x14ac:dyDescent="0.25">
      <c r="A3110">
        <v>11305</v>
      </c>
      <c r="B3110" s="16" t="s">
        <v>2</v>
      </c>
      <c r="C3110" s="9">
        <v>45891</v>
      </c>
      <c r="D3110" s="9"/>
      <c r="E3110" s="15"/>
      <c r="F3110">
        <v>190703</v>
      </c>
      <c r="G3110" t="s">
        <v>2624</v>
      </c>
      <c r="H3110" s="7" t="s">
        <v>5</v>
      </c>
      <c r="I3110" s="7" t="s">
        <v>47</v>
      </c>
      <c r="P3110" s="16"/>
      <c r="Q3110" s="16"/>
      <c r="R3110" s="16"/>
      <c r="S3110" s="16"/>
      <c r="T3110" s="16"/>
      <c r="U3110" s="16"/>
      <c r="V3110" s="16"/>
      <c r="W3110" s="16"/>
      <c r="X3110" s="16"/>
      <c r="Y3110" s="16"/>
      <c r="Z3110" s="16"/>
      <c r="AA3110" s="16"/>
      <c r="AB3110" s="16"/>
    </row>
    <row r="3111" spans="1:28" x14ac:dyDescent="0.25">
      <c r="A3111">
        <v>11291</v>
      </c>
      <c r="B3111" s="16" t="s">
        <v>2</v>
      </c>
      <c r="C3111" s="9">
        <v>45891</v>
      </c>
      <c r="D3111" s="9"/>
      <c r="E3111" s="15"/>
      <c r="F3111">
        <v>161002</v>
      </c>
      <c r="G3111" t="s">
        <v>1170</v>
      </c>
      <c r="H3111" s="7" t="s">
        <v>2617</v>
      </c>
      <c r="I3111" s="7" t="s">
        <v>47</v>
      </c>
      <c r="J3111" s="7" t="s">
        <v>1794</v>
      </c>
      <c r="P3111" s="16"/>
      <c r="Q3111" s="16"/>
      <c r="R3111" s="16"/>
      <c r="S3111" s="16"/>
      <c r="T3111" s="16"/>
      <c r="U3111" s="16"/>
      <c r="V3111" s="16"/>
      <c r="W3111" s="16"/>
      <c r="X3111" s="16"/>
      <c r="Y3111" s="16"/>
      <c r="Z3111" s="16"/>
      <c r="AA3111" s="16"/>
      <c r="AB3111" s="16"/>
    </row>
    <row r="3112" spans="1:28" x14ac:dyDescent="0.25">
      <c r="A3112">
        <v>21533</v>
      </c>
      <c r="B3112" s="16" t="s">
        <v>2</v>
      </c>
      <c r="C3112" s="9">
        <v>45891</v>
      </c>
      <c r="D3112" s="9"/>
      <c r="E3112" s="15"/>
      <c r="F3112">
        <v>190703</v>
      </c>
      <c r="G3112" t="s">
        <v>95</v>
      </c>
      <c r="H3112" s="7" t="s">
        <v>5</v>
      </c>
      <c r="I3112" s="7" t="s">
        <v>47</v>
      </c>
      <c r="P3112" s="16"/>
      <c r="Q3112" s="16"/>
      <c r="R3112" s="16"/>
      <c r="S3112" s="16"/>
      <c r="T3112" s="16"/>
      <c r="U3112" s="16"/>
      <c r="V3112" s="16"/>
      <c r="W3112" s="16"/>
      <c r="X3112" s="16"/>
      <c r="Y3112" s="16"/>
      <c r="Z3112" s="16"/>
      <c r="AA3112" s="16"/>
      <c r="AB3112" s="16"/>
    </row>
    <row r="3113" spans="1:28" x14ac:dyDescent="0.25">
      <c r="A3113">
        <v>21535</v>
      </c>
      <c r="B3113" s="16" t="s">
        <v>2</v>
      </c>
      <c r="C3113" s="9">
        <v>45891</v>
      </c>
      <c r="D3113" s="9"/>
      <c r="E3113" s="15"/>
      <c r="F3113">
        <v>190703</v>
      </c>
      <c r="G3113" t="s">
        <v>95</v>
      </c>
      <c r="H3113" s="7" t="s">
        <v>5</v>
      </c>
      <c r="I3113" s="7" t="s">
        <v>47</v>
      </c>
      <c r="P3113" s="16"/>
      <c r="Q3113" s="16"/>
      <c r="R3113" s="16"/>
      <c r="S3113" s="16"/>
      <c r="T3113" s="16"/>
      <c r="U3113" s="16"/>
      <c r="V3113" s="16"/>
      <c r="W3113" s="16"/>
      <c r="X3113" s="16"/>
      <c r="Y3113" s="16"/>
      <c r="Z3113" s="16"/>
      <c r="AA3113" s="16"/>
      <c r="AB3113" s="16"/>
    </row>
    <row r="3114" spans="1:28" x14ac:dyDescent="0.25">
      <c r="A3114">
        <v>11343</v>
      </c>
      <c r="B3114" s="16" t="s">
        <v>2</v>
      </c>
      <c r="C3114" s="9">
        <v>45894</v>
      </c>
      <c r="D3114" s="9"/>
      <c r="E3114" s="15"/>
      <c r="F3114">
        <v>190703</v>
      </c>
      <c r="G3114" t="s">
        <v>2624</v>
      </c>
      <c r="H3114" s="7" t="s">
        <v>5</v>
      </c>
      <c r="I3114" s="7" t="s">
        <v>47</v>
      </c>
      <c r="J3114" s="7" t="s">
        <v>1809</v>
      </c>
      <c r="L3114" s="33">
        <v>8.1</v>
      </c>
      <c r="P3114" s="16"/>
      <c r="Q3114" s="16"/>
      <c r="R3114" s="16"/>
      <c r="S3114" s="16"/>
      <c r="T3114" s="16"/>
      <c r="U3114" s="16"/>
      <c r="V3114" s="16"/>
      <c r="W3114" s="16"/>
      <c r="X3114" s="16"/>
      <c r="Y3114" s="16"/>
      <c r="Z3114" s="16"/>
      <c r="AA3114" s="16"/>
      <c r="AB3114" s="16"/>
    </row>
    <row r="3115" spans="1:28" x14ac:dyDescent="0.25">
      <c r="A3115">
        <v>11345</v>
      </c>
      <c r="B3115" s="16" t="s">
        <v>2</v>
      </c>
      <c r="C3115" s="9">
        <v>45894</v>
      </c>
      <c r="D3115" s="9"/>
      <c r="E3115" s="15"/>
      <c r="F3115">
        <v>190703</v>
      </c>
      <c r="G3115" t="s">
        <v>2624</v>
      </c>
      <c r="H3115" s="7" t="s">
        <v>5</v>
      </c>
      <c r="I3115" s="7" t="s">
        <v>47</v>
      </c>
      <c r="P3115" s="16"/>
      <c r="Q3115" s="16"/>
      <c r="R3115" s="16"/>
      <c r="S3115" s="16"/>
      <c r="T3115" s="16"/>
      <c r="U3115" s="16"/>
      <c r="V3115" s="16"/>
      <c r="W3115" s="16"/>
      <c r="X3115" s="16"/>
      <c r="Y3115" s="16"/>
      <c r="Z3115" s="16"/>
      <c r="AA3115" s="16"/>
      <c r="AB3115" s="16"/>
    </row>
    <row r="3116" spans="1:28" x14ac:dyDescent="0.25">
      <c r="A3116">
        <v>21553</v>
      </c>
      <c r="B3116" s="16" t="s">
        <v>2</v>
      </c>
      <c r="C3116" s="9">
        <v>45894</v>
      </c>
      <c r="D3116" s="9"/>
      <c r="E3116" s="15"/>
      <c r="F3116">
        <v>190703</v>
      </c>
      <c r="G3116" t="s">
        <v>1580</v>
      </c>
      <c r="H3116" s="7" t="s">
        <v>5</v>
      </c>
      <c r="I3116" s="7" t="s">
        <v>47</v>
      </c>
      <c r="J3116" s="7" t="s">
        <v>1800</v>
      </c>
      <c r="L3116" s="33">
        <v>8.4</v>
      </c>
      <c r="P3116" s="16"/>
      <c r="Q3116" s="16"/>
      <c r="R3116" s="16"/>
      <c r="S3116" s="16"/>
      <c r="T3116" s="16"/>
      <c r="U3116" s="16"/>
      <c r="V3116" s="16"/>
      <c r="W3116" s="16"/>
      <c r="X3116" s="16"/>
      <c r="Y3116" s="16"/>
      <c r="Z3116" s="16"/>
      <c r="AA3116" s="16"/>
      <c r="AB3116" s="16"/>
    </row>
    <row r="3117" spans="1:28" x14ac:dyDescent="0.25">
      <c r="A3117">
        <v>21555</v>
      </c>
      <c r="B3117" s="16" t="s">
        <v>2</v>
      </c>
      <c r="C3117" s="9">
        <v>45894</v>
      </c>
      <c r="D3117" s="9"/>
      <c r="E3117" s="15"/>
      <c r="F3117">
        <v>190703</v>
      </c>
      <c r="G3117" t="s">
        <v>601</v>
      </c>
      <c r="H3117" s="7" t="s">
        <v>5</v>
      </c>
      <c r="I3117" s="7" t="s">
        <v>47</v>
      </c>
      <c r="J3117" s="7" t="s">
        <v>1801</v>
      </c>
      <c r="L3117" s="33">
        <v>8.1</v>
      </c>
      <c r="P3117" s="16"/>
      <c r="Q3117" s="16"/>
      <c r="R3117" s="16"/>
      <c r="S3117" s="16"/>
      <c r="T3117" s="16"/>
      <c r="U3117" s="16"/>
      <c r="V3117" s="16"/>
      <c r="W3117" s="16"/>
      <c r="X3117" s="16"/>
      <c r="Y3117" s="16"/>
      <c r="Z3117" s="16"/>
      <c r="AA3117" s="16"/>
      <c r="AB3117" s="16"/>
    </row>
    <row r="3118" spans="1:28" x14ac:dyDescent="0.25">
      <c r="A3118">
        <v>21565</v>
      </c>
      <c r="B3118" s="16" t="s">
        <v>2</v>
      </c>
      <c r="C3118" s="9">
        <v>45894</v>
      </c>
      <c r="D3118" s="9"/>
      <c r="E3118" s="15"/>
      <c r="F3118">
        <v>190703</v>
      </c>
      <c r="G3118" t="s">
        <v>2628</v>
      </c>
      <c r="H3118" s="7" t="s">
        <v>5</v>
      </c>
      <c r="I3118" s="7" t="s">
        <v>47</v>
      </c>
      <c r="J3118" s="7" t="s">
        <v>1808</v>
      </c>
      <c r="L3118" s="33">
        <v>8.1999999999999993</v>
      </c>
      <c r="M3118" s="16">
        <v>4533</v>
      </c>
      <c r="N3118" s="16">
        <v>1200</v>
      </c>
      <c r="P3118" s="16"/>
      <c r="Q3118" s="16"/>
      <c r="R3118" s="16"/>
      <c r="S3118" s="16"/>
      <c r="T3118" s="16"/>
      <c r="U3118" s="16"/>
      <c r="V3118" s="16"/>
      <c r="W3118" s="16"/>
      <c r="X3118" s="16"/>
      <c r="Y3118" s="16"/>
      <c r="Z3118" s="16"/>
      <c r="AA3118" s="16"/>
      <c r="AB3118" s="16"/>
    </row>
    <row r="3119" spans="1:28" x14ac:dyDescent="0.25">
      <c r="A3119">
        <v>11329</v>
      </c>
      <c r="B3119" s="16" t="s">
        <v>2</v>
      </c>
      <c r="C3119" s="9">
        <v>45894</v>
      </c>
      <c r="D3119" s="9"/>
      <c r="E3119" s="15"/>
      <c r="F3119">
        <v>161002</v>
      </c>
      <c r="G3119" t="s">
        <v>1170</v>
      </c>
      <c r="H3119" s="7" t="s">
        <v>2617</v>
      </c>
      <c r="I3119" s="7" t="s">
        <v>47</v>
      </c>
      <c r="J3119" s="7" t="s">
        <v>1785</v>
      </c>
      <c r="P3119" s="16"/>
      <c r="Q3119" s="16"/>
      <c r="R3119" s="16"/>
      <c r="S3119" s="16"/>
      <c r="T3119" s="16"/>
      <c r="U3119" s="16"/>
      <c r="V3119" s="16"/>
      <c r="W3119" s="16"/>
      <c r="X3119" s="16"/>
      <c r="Y3119" s="16"/>
      <c r="Z3119" s="16"/>
      <c r="AA3119" s="16"/>
      <c r="AB3119" s="16"/>
    </row>
    <row r="3120" spans="1:28" x14ac:dyDescent="0.25">
      <c r="B3120" s="16" t="s">
        <v>2</v>
      </c>
      <c r="C3120" s="9">
        <v>45894</v>
      </c>
      <c r="E3120" s="16" t="s">
        <v>2733</v>
      </c>
      <c r="F3120">
        <v>161002</v>
      </c>
      <c r="G3120" t="s">
        <v>1170</v>
      </c>
      <c r="I3120" s="7" t="s">
        <v>47</v>
      </c>
      <c r="J3120" s="7" t="s">
        <v>3151</v>
      </c>
      <c r="K3120" s="7" t="s">
        <v>3152</v>
      </c>
      <c r="L3120" s="33">
        <v>7.5</v>
      </c>
      <c r="M3120" s="16">
        <v>9790</v>
      </c>
      <c r="O3120" s="16">
        <v>0.2</v>
      </c>
      <c r="P3120" s="16"/>
      <c r="Q3120" s="16"/>
      <c r="R3120" s="16"/>
      <c r="S3120" s="16"/>
      <c r="T3120" s="16"/>
      <c r="U3120" s="16"/>
      <c r="V3120" s="16"/>
      <c r="W3120" s="16"/>
      <c r="X3120" s="16"/>
      <c r="Y3120" s="16"/>
      <c r="Z3120" s="16"/>
      <c r="AA3120" s="16"/>
      <c r="AB3120" s="16"/>
    </row>
    <row r="3121" spans="1:28" x14ac:dyDescent="0.25">
      <c r="A3121">
        <v>21557</v>
      </c>
      <c r="B3121" s="16" t="s">
        <v>2</v>
      </c>
      <c r="C3121" s="9">
        <v>45894</v>
      </c>
      <c r="D3121" s="9"/>
      <c r="E3121" s="15"/>
      <c r="F3121">
        <v>190703</v>
      </c>
      <c r="G3121" t="s">
        <v>95</v>
      </c>
      <c r="H3121" s="7" t="s">
        <v>5</v>
      </c>
      <c r="I3121" s="7" t="s">
        <v>47</v>
      </c>
      <c r="J3121" s="7" t="s">
        <v>1803</v>
      </c>
      <c r="L3121" s="33">
        <v>8.3000000000000007</v>
      </c>
      <c r="P3121" s="16"/>
      <c r="Q3121" s="16"/>
      <c r="R3121" s="16"/>
      <c r="S3121" s="16"/>
      <c r="T3121" s="16"/>
      <c r="U3121" s="16"/>
      <c r="V3121" s="16"/>
      <c r="W3121" s="16"/>
      <c r="X3121" s="16"/>
      <c r="Y3121" s="16"/>
      <c r="Z3121" s="16"/>
      <c r="AA3121" s="16"/>
      <c r="AB3121" s="16"/>
    </row>
    <row r="3122" spans="1:28" x14ac:dyDescent="0.25">
      <c r="A3122">
        <v>21559</v>
      </c>
      <c r="B3122" s="16" t="s">
        <v>2</v>
      </c>
      <c r="C3122" s="9">
        <v>45894</v>
      </c>
      <c r="D3122" s="9"/>
      <c r="E3122" s="15"/>
      <c r="F3122">
        <v>190703</v>
      </c>
      <c r="G3122" t="s">
        <v>95</v>
      </c>
      <c r="H3122" s="7" t="s">
        <v>5</v>
      </c>
      <c r="I3122" s="7" t="s">
        <v>47</v>
      </c>
      <c r="P3122" s="16"/>
      <c r="Q3122" s="16"/>
      <c r="R3122" s="16"/>
      <c r="S3122" s="16"/>
      <c r="T3122" s="16"/>
      <c r="U3122" s="16"/>
      <c r="V3122" s="16"/>
      <c r="W3122" s="16"/>
      <c r="X3122" s="16"/>
      <c r="Y3122" s="16"/>
      <c r="Z3122" s="16"/>
      <c r="AA3122" s="16"/>
      <c r="AB3122" s="16"/>
    </row>
    <row r="3123" spans="1:28" x14ac:dyDescent="0.25">
      <c r="A3123">
        <v>11391</v>
      </c>
      <c r="B3123" s="16" t="s">
        <v>2</v>
      </c>
      <c r="C3123" s="9">
        <v>45895</v>
      </c>
      <c r="D3123" s="9"/>
      <c r="E3123" s="15"/>
      <c r="F3123">
        <v>190703</v>
      </c>
      <c r="G3123" t="s">
        <v>2624</v>
      </c>
      <c r="H3123" s="7" t="s">
        <v>5</v>
      </c>
      <c r="I3123" s="7" t="s">
        <v>47</v>
      </c>
      <c r="P3123" s="16"/>
      <c r="Q3123" s="16"/>
      <c r="R3123" s="16"/>
      <c r="S3123" s="16"/>
      <c r="T3123" s="16"/>
      <c r="U3123" s="16"/>
      <c r="V3123" s="16"/>
      <c r="W3123" s="16"/>
      <c r="X3123" s="16"/>
      <c r="Y3123" s="16"/>
      <c r="Z3123" s="16"/>
      <c r="AA3123" s="16"/>
      <c r="AB3123" s="16"/>
    </row>
    <row r="3124" spans="1:28" x14ac:dyDescent="0.25">
      <c r="A3124">
        <v>11393</v>
      </c>
      <c r="B3124" s="16" t="s">
        <v>2</v>
      </c>
      <c r="C3124" s="9">
        <v>45895</v>
      </c>
      <c r="D3124" s="9"/>
      <c r="E3124" s="15"/>
      <c r="F3124">
        <v>190703</v>
      </c>
      <c r="G3124" t="s">
        <v>2624</v>
      </c>
      <c r="H3124" s="7" t="s">
        <v>5</v>
      </c>
      <c r="I3124" s="7" t="s">
        <v>47</v>
      </c>
      <c r="P3124" s="16"/>
      <c r="Q3124" s="16"/>
      <c r="R3124" s="16"/>
      <c r="S3124" s="16"/>
      <c r="T3124" s="16"/>
      <c r="U3124" s="16"/>
      <c r="V3124" s="16"/>
      <c r="W3124" s="16"/>
      <c r="X3124" s="16"/>
      <c r="Y3124" s="16"/>
      <c r="Z3124" s="16"/>
      <c r="AA3124" s="16"/>
      <c r="AB3124" s="16"/>
    </row>
    <row r="3125" spans="1:28" x14ac:dyDescent="0.25">
      <c r="A3125">
        <v>21597</v>
      </c>
      <c r="B3125" s="16" t="s">
        <v>2</v>
      </c>
      <c r="C3125" s="9">
        <v>45895</v>
      </c>
      <c r="D3125" s="9"/>
      <c r="E3125" s="15"/>
      <c r="F3125">
        <v>161002</v>
      </c>
      <c r="G3125" t="s">
        <v>2524</v>
      </c>
      <c r="H3125" s="7" t="s">
        <v>2617</v>
      </c>
      <c r="I3125" s="7" t="s">
        <v>47</v>
      </c>
      <c r="J3125" s="7" t="s">
        <v>1810</v>
      </c>
      <c r="P3125" s="16"/>
      <c r="Q3125" s="16"/>
      <c r="R3125" s="16"/>
      <c r="S3125" s="16"/>
      <c r="T3125" s="16"/>
      <c r="U3125" s="16"/>
      <c r="V3125" s="16"/>
      <c r="W3125" s="16"/>
      <c r="X3125" s="16"/>
      <c r="Y3125" s="16"/>
      <c r="Z3125" s="16"/>
      <c r="AA3125" s="16"/>
      <c r="AB3125" s="16"/>
    </row>
    <row r="3126" spans="1:28" x14ac:dyDescent="0.25">
      <c r="A3126">
        <v>21599</v>
      </c>
      <c r="B3126" s="16" t="s">
        <v>2</v>
      </c>
      <c r="C3126" s="9">
        <v>45895</v>
      </c>
      <c r="D3126" s="9"/>
      <c r="E3126" s="15"/>
      <c r="F3126">
        <v>161002</v>
      </c>
      <c r="G3126" t="s">
        <v>2524</v>
      </c>
      <c r="H3126" s="7" t="s">
        <v>2617</v>
      </c>
      <c r="I3126" s="7" t="s">
        <v>47</v>
      </c>
      <c r="P3126" s="16"/>
      <c r="Q3126" s="16"/>
      <c r="R3126" s="16"/>
      <c r="S3126" s="16"/>
      <c r="T3126" s="16"/>
      <c r="U3126" s="16"/>
      <c r="V3126" s="16"/>
      <c r="W3126" s="16"/>
      <c r="X3126" s="16"/>
      <c r="Y3126" s="16"/>
      <c r="Z3126" s="16"/>
      <c r="AA3126" s="16"/>
      <c r="AB3126" s="16"/>
    </row>
    <row r="3127" spans="1:28" x14ac:dyDescent="0.25">
      <c r="A3127">
        <v>11379</v>
      </c>
      <c r="B3127" s="16" t="s">
        <v>2</v>
      </c>
      <c r="C3127" s="9">
        <v>45895</v>
      </c>
      <c r="D3127" s="9"/>
      <c r="E3127" s="15"/>
      <c r="F3127">
        <v>190703</v>
      </c>
      <c r="G3127" t="s">
        <v>2626</v>
      </c>
      <c r="H3127" s="7" t="s">
        <v>2617</v>
      </c>
      <c r="I3127" s="7" t="s">
        <v>47</v>
      </c>
      <c r="J3127" s="7" t="s">
        <v>1817</v>
      </c>
      <c r="L3127" s="33">
        <v>8.1999999999999993</v>
      </c>
      <c r="M3127" s="16">
        <v>389</v>
      </c>
      <c r="N3127" s="16">
        <v>97</v>
      </c>
      <c r="P3127" s="16"/>
      <c r="Q3127" s="16"/>
      <c r="R3127" s="16"/>
      <c r="S3127" s="16"/>
      <c r="T3127" s="16"/>
      <c r="U3127" s="16"/>
      <c r="V3127" s="16"/>
      <c r="W3127" s="16"/>
      <c r="X3127" s="16"/>
      <c r="Y3127" s="16"/>
      <c r="Z3127" s="16"/>
      <c r="AA3127" s="16"/>
      <c r="AB3127" s="16"/>
    </row>
    <row r="3128" spans="1:28" x14ac:dyDescent="0.25">
      <c r="A3128">
        <v>21601</v>
      </c>
      <c r="B3128" s="16" t="s">
        <v>2</v>
      </c>
      <c r="C3128" s="9">
        <v>45895</v>
      </c>
      <c r="D3128" s="9"/>
      <c r="E3128" s="15"/>
      <c r="F3128">
        <v>190703</v>
      </c>
      <c r="G3128" t="s">
        <v>2628</v>
      </c>
      <c r="H3128" s="7" t="s">
        <v>5</v>
      </c>
      <c r="I3128" s="7" t="s">
        <v>47</v>
      </c>
      <c r="P3128" s="16"/>
      <c r="Q3128" s="16"/>
      <c r="R3128" s="16"/>
      <c r="S3128" s="16"/>
      <c r="T3128" s="16"/>
      <c r="U3128" s="16"/>
      <c r="V3128" s="16"/>
      <c r="W3128" s="16"/>
      <c r="X3128" s="16"/>
      <c r="Y3128" s="16"/>
      <c r="Z3128" s="16"/>
      <c r="AA3128" s="16"/>
      <c r="AB3128" s="16"/>
    </row>
    <row r="3129" spans="1:28" x14ac:dyDescent="0.25">
      <c r="A3129">
        <v>11375</v>
      </c>
      <c r="B3129" s="16" t="s">
        <v>2</v>
      </c>
      <c r="C3129" s="9">
        <v>45895</v>
      </c>
      <c r="D3129" s="9"/>
      <c r="E3129" s="15"/>
      <c r="F3129">
        <v>161002</v>
      </c>
      <c r="G3129" t="s">
        <v>1170</v>
      </c>
      <c r="H3129" s="7" t="s">
        <v>2617</v>
      </c>
      <c r="I3129" s="7" t="s">
        <v>47</v>
      </c>
      <c r="J3129" s="7" t="s">
        <v>1812</v>
      </c>
      <c r="P3129" s="16"/>
      <c r="Q3129" s="16"/>
      <c r="R3129" s="16"/>
      <c r="S3129" s="16"/>
      <c r="T3129" s="16"/>
      <c r="U3129" s="16"/>
      <c r="V3129" s="16"/>
      <c r="W3129" s="16"/>
      <c r="X3129" s="16"/>
      <c r="Y3129" s="16"/>
      <c r="Z3129" s="16"/>
      <c r="AA3129" s="16"/>
      <c r="AB3129" s="16"/>
    </row>
    <row r="3130" spans="1:28" x14ac:dyDescent="0.25">
      <c r="A3130">
        <v>21587</v>
      </c>
      <c r="B3130" s="16" t="s">
        <v>2</v>
      </c>
      <c r="C3130" s="9">
        <v>45895</v>
      </c>
      <c r="D3130" s="9"/>
      <c r="E3130" s="15"/>
      <c r="F3130">
        <v>190703</v>
      </c>
      <c r="G3130" t="s">
        <v>95</v>
      </c>
      <c r="H3130" s="7" t="s">
        <v>5</v>
      </c>
      <c r="I3130" s="7" t="s">
        <v>47</v>
      </c>
      <c r="P3130" s="16"/>
      <c r="Q3130" s="16"/>
      <c r="R3130" s="16"/>
      <c r="S3130" s="16"/>
      <c r="T3130" s="16"/>
      <c r="U3130" s="16"/>
      <c r="V3130" s="16"/>
      <c r="W3130" s="16"/>
      <c r="X3130" s="16"/>
      <c r="Y3130" s="16"/>
      <c r="Z3130" s="16"/>
      <c r="AA3130" s="16"/>
      <c r="AB3130" s="16"/>
    </row>
    <row r="3131" spans="1:28" x14ac:dyDescent="0.25">
      <c r="A3131">
        <v>21589</v>
      </c>
      <c r="B3131" s="16" t="s">
        <v>2</v>
      </c>
      <c r="C3131" s="9">
        <v>45895</v>
      </c>
      <c r="D3131" s="9"/>
      <c r="E3131" s="15"/>
      <c r="F3131">
        <v>190703</v>
      </c>
      <c r="G3131" t="s">
        <v>95</v>
      </c>
      <c r="H3131" s="7" t="s">
        <v>5</v>
      </c>
      <c r="I3131" s="7" t="s">
        <v>47</v>
      </c>
      <c r="P3131" s="16"/>
      <c r="Q3131" s="16"/>
      <c r="R3131" s="16"/>
      <c r="S3131" s="16"/>
      <c r="T3131" s="16"/>
      <c r="U3131" s="16"/>
      <c r="V3131" s="16"/>
      <c r="W3131" s="16"/>
      <c r="X3131" s="16"/>
      <c r="Y3131" s="16"/>
      <c r="Z3131" s="16"/>
      <c r="AA3131" s="16"/>
      <c r="AB3131" s="16"/>
    </row>
    <row r="3132" spans="1:28" x14ac:dyDescent="0.25">
      <c r="A3132">
        <v>21591</v>
      </c>
      <c r="B3132" s="16" t="s">
        <v>2</v>
      </c>
      <c r="C3132" s="9">
        <v>45895</v>
      </c>
      <c r="D3132" s="9"/>
      <c r="E3132" s="15"/>
      <c r="F3132">
        <v>190703</v>
      </c>
      <c r="G3132" t="s">
        <v>95</v>
      </c>
      <c r="H3132" s="7" t="s">
        <v>5</v>
      </c>
      <c r="I3132" s="7" t="s">
        <v>47</v>
      </c>
      <c r="P3132" s="16"/>
      <c r="Q3132" s="16"/>
      <c r="R3132" s="16"/>
      <c r="S3132" s="16"/>
      <c r="T3132" s="16"/>
      <c r="U3132" s="16"/>
      <c r="V3132" s="16"/>
      <c r="W3132" s="16"/>
      <c r="X3132" s="16"/>
      <c r="Y3132" s="16"/>
      <c r="Z3132" s="16"/>
      <c r="AA3132" s="16"/>
      <c r="AB3132" s="16"/>
    </row>
    <row r="3133" spans="1:28" x14ac:dyDescent="0.25">
      <c r="A3133">
        <v>21593</v>
      </c>
      <c r="B3133" s="16" t="s">
        <v>2</v>
      </c>
      <c r="C3133" s="9">
        <v>45895</v>
      </c>
      <c r="D3133" s="9"/>
      <c r="E3133" s="15"/>
      <c r="F3133">
        <v>190703</v>
      </c>
      <c r="G3133" t="s">
        <v>95</v>
      </c>
      <c r="H3133" s="7" t="s">
        <v>5</v>
      </c>
      <c r="I3133" s="7" t="s">
        <v>47</v>
      </c>
      <c r="P3133" s="16"/>
      <c r="Q3133" s="16"/>
      <c r="R3133" s="16"/>
      <c r="S3133" s="16"/>
      <c r="T3133" s="16"/>
      <c r="U3133" s="16"/>
      <c r="V3133" s="16"/>
      <c r="W3133" s="16"/>
      <c r="X3133" s="16"/>
      <c r="Y3133" s="16"/>
      <c r="Z3133" s="16"/>
      <c r="AA3133" s="16"/>
      <c r="AB3133" s="16"/>
    </row>
    <row r="3134" spans="1:28" x14ac:dyDescent="0.25">
      <c r="A3134">
        <v>11449</v>
      </c>
      <c r="B3134" s="16" t="s">
        <v>2</v>
      </c>
      <c r="C3134" s="9">
        <v>45896</v>
      </c>
      <c r="D3134" s="9"/>
      <c r="E3134" s="15"/>
      <c r="F3134">
        <v>190703</v>
      </c>
      <c r="G3134" t="s">
        <v>2624</v>
      </c>
      <c r="H3134" s="7" t="s">
        <v>5</v>
      </c>
      <c r="I3134" s="7" t="s">
        <v>47</v>
      </c>
      <c r="P3134" s="16"/>
      <c r="Q3134" s="16"/>
      <c r="R3134" s="16"/>
      <c r="S3134" s="16"/>
      <c r="T3134" s="16"/>
      <c r="U3134" s="16"/>
      <c r="V3134" s="16"/>
      <c r="W3134" s="16"/>
      <c r="X3134" s="16"/>
      <c r="Y3134" s="16"/>
      <c r="Z3134" s="16"/>
      <c r="AA3134" s="16"/>
      <c r="AB3134" s="16"/>
    </row>
    <row r="3135" spans="1:28" x14ac:dyDescent="0.25">
      <c r="A3135">
        <v>11451</v>
      </c>
      <c r="B3135" s="16" t="s">
        <v>2</v>
      </c>
      <c r="C3135" s="9">
        <v>45896</v>
      </c>
      <c r="D3135" s="9"/>
      <c r="E3135" s="15"/>
      <c r="F3135">
        <v>190703</v>
      </c>
      <c r="G3135" t="s">
        <v>2624</v>
      </c>
      <c r="H3135" s="7" t="s">
        <v>5</v>
      </c>
      <c r="I3135" s="7" t="s">
        <v>47</v>
      </c>
      <c r="P3135" s="16"/>
      <c r="Q3135" s="16"/>
      <c r="R3135" s="16"/>
      <c r="S3135" s="16"/>
      <c r="T3135" s="16"/>
      <c r="U3135" s="16"/>
      <c r="V3135" s="16"/>
      <c r="W3135" s="16"/>
      <c r="X3135" s="16"/>
      <c r="Y3135" s="16"/>
      <c r="Z3135" s="16"/>
      <c r="AA3135" s="16"/>
      <c r="AB3135" s="16"/>
    </row>
    <row r="3136" spans="1:28" x14ac:dyDescent="0.25">
      <c r="A3136">
        <v>21633</v>
      </c>
      <c r="B3136" s="16" t="s">
        <v>2</v>
      </c>
      <c r="C3136" s="9">
        <v>45896</v>
      </c>
      <c r="D3136" s="9"/>
      <c r="E3136" s="15"/>
      <c r="F3136">
        <v>161002</v>
      </c>
      <c r="G3136" t="s">
        <v>2524</v>
      </c>
      <c r="H3136" s="7" t="s">
        <v>2617</v>
      </c>
      <c r="I3136" s="7" t="s">
        <v>47</v>
      </c>
      <c r="J3136" s="7" t="s">
        <v>1820</v>
      </c>
      <c r="P3136" s="16"/>
      <c r="Q3136" s="16"/>
      <c r="R3136" s="16"/>
      <c r="S3136" s="16"/>
      <c r="T3136" s="16"/>
      <c r="U3136" s="16"/>
      <c r="V3136" s="16"/>
      <c r="W3136" s="16"/>
      <c r="X3136" s="16"/>
      <c r="Y3136" s="16"/>
      <c r="Z3136" s="16"/>
      <c r="AA3136" s="16"/>
      <c r="AB3136" s="16"/>
    </row>
    <row r="3137" spans="1:28" x14ac:dyDescent="0.25">
      <c r="A3137">
        <v>21635</v>
      </c>
      <c r="B3137" s="16" t="s">
        <v>2</v>
      </c>
      <c r="C3137" s="9">
        <v>45896</v>
      </c>
      <c r="D3137" s="9"/>
      <c r="E3137" s="15"/>
      <c r="F3137">
        <v>161002</v>
      </c>
      <c r="G3137" t="s">
        <v>2524</v>
      </c>
      <c r="H3137" s="7" t="s">
        <v>2617</v>
      </c>
      <c r="I3137" s="7" t="s">
        <v>47</v>
      </c>
      <c r="P3137" s="16"/>
      <c r="Q3137" s="16"/>
      <c r="R3137" s="16"/>
      <c r="S3137" s="16"/>
      <c r="T3137" s="16"/>
      <c r="U3137" s="16"/>
      <c r="V3137" s="16"/>
      <c r="W3137" s="16"/>
      <c r="X3137" s="16"/>
      <c r="Y3137" s="16"/>
      <c r="Z3137" s="16"/>
      <c r="AA3137" s="16"/>
      <c r="AB3137" s="16"/>
    </row>
    <row r="3138" spans="1:28" x14ac:dyDescent="0.25">
      <c r="A3138">
        <v>11429</v>
      </c>
      <c r="B3138" s="16" t="s">
        <v>2</v>
      </c>
      <c r="C3138" s="9">
        <v>45896</v>
      </c>
      <c r="D3138" s="9"/>
      <c r="E3138" s="15"/>
      <c r="F3138">
        <v>161002</v>
      </c>
      <c r="G3138" t="s">
        <v>1170</v>
      </c>
      <c r="H3138" s="7" t="s">
        <v>2617</v>
      </c>
      <c r="I3138" s="7" t="s">
        <v>47</v>
      </c>
      <c r="J3138" s="7" t="s">
        <v>1814</v>
      </c>
      <c r="P3138" s="16"/>
      <c r="Q3138" s="16"/>
      <c r="R3138" s="16"/>
      <c r="S3138" s="16"/>
      <c r="T3138" s="16"/>
      <c r="U3138" s="16"/>
      <c r="V3138" s="16"/>
      <c r="W3138" s="16"/>
      <c r="X3138" s="16"/>
      <c r="Y3138" s="16"/>
      <c r="Z3138" s="16"/>
      <c r="AA3138" s="16"/>
      <c r="AB3138" s="16"/>
    </row>
    <row r="3139" spans="1:28" x14ac:dyDescent="0.25">
      <c r="A3139">
        <v>21627</v>
      </c>
      <c r="B3139" s="16" t="s">
        <v>2</v>
      </c>
      <c r="C3139" s="9">
        <v>45896</v>
      </c>
      <c r="D3139" s="9"/>
      <c r="E3139" s="15"/>
      <c r="F3139">
        <v>190703</v>
      </c>
      <c r="G3139" t="s">
        <v>95</v>
      </c>
      <c r="H3139" s="7" t="s">
        <v>5</v>
      </c>
      <c r="I3139" s="7" t="s">
        <v>47</v>
      </c>
      <c r="P3139" s="16"/>
      <c r="Q3139" s="16"/>
      <c r="R3139" s="16"/>
      <c r="S3139" s="16"/>
      <c r="T3139" s="16"/>
      <c r="U3139" s="16"/>
      <c r="V3139" s="16"/>
      <c r="W3139" s="16"/>
      <c r="X3139" s="16"/>
      <c r="Y3139" s="16"/>
      <c r="Z3139" s="16"/>
      <c r="AA3139" s="16"/>
      <c r="AB3139" s="16"/>
    </row>
    <row r="3140" spans="1:28" x14ac:dyDescent="0.25">
      <c r="A3140">
        <v>21629</v>
      </c>
      <c r="B3140" s="16" t="s">
        <v>2</v>
      </c>
      <c r="C3140" s="9">
        <v>45896</v>
      </c>
      <c r="D3140" s="9"/>
      <c r="E3140" s="15"/>
      <c r="F3140">
        <v>190703</v>
      </c>
      <c r="G3140" t="s">
        <v>95</v>
      </c>
      <c r="H3140" s="7" t="s">
        <v>5</v>
      </c>
      <c r="I3140" s="7" t="s">
        <v>47</v>
      </c>
      <c r="P3140" s="16"/>
      <c r="Q3140" s="16"/>
      <c r="R3140" s="16"/>
      <c r="S3140" s="16"/>
      <c r="T3140" s="16"/>
      <c r="U3140" s="16"/>
      <c r="V3140" s="16"/>
      <c r="W3140" s="16"/>
      <c r="X3140" s="16"/>
      <c r="Y3140" s="16"/>
      <c r="Z3140" s="16"/>
      <c r="AA3140" s="16"/>
      <c r="AB3140" s="16"/>
    </row>
    <row r="3141" spans="1:28" x14ac:dyDescent="0.25">
      <c r="A3141">
        <v>11491</v>
      </c>
      <c r="B3141" s="16" t="s">
        <v>2</v>
      </c>
      <c r="C3141" s="9">
        <v>45897</v>
      </c>
      <c r="D3141" s="9"/>
      <c r="E3141" s="15"/>
      <c r="F3141">
        <v>190703</v>
      </c>
      <c r="G3141" t="s">
        <v>2624</v>
      </c>
      <c r="H3141" s="7" t="s">
        <v>5</v>
      </c>
      <c r="I3141" s="7" t="s">
        <v>47</v>
      </c>
      <c r="P3141" s="16"/>
      <c r="Q3141" s="16"/>
      <c r="R3141" s="16"/>
      <c r="S3141" s="16"/>
      <c r="T3141" s="16"/>
      <c r="U3141" s="16"/>
      <c r="V3141" s="16"/>
      <c r="W3141" s="16"/>
      <c r="X3141" s="16"/>
      <c r="Y3141" s="16"/>
      <c r="Z3141" s="16"/>
      <c r="AA3141" s="16"/>
      <c r="AB3141" s="16"/>
    </row>
    <row r="3142" spans="1:28" x14ac:dyDescent="0.25">
      <c r="A3142">
        <v>11493</v>
      </c>
      <c r="B3142" s="16" t="s">
        <v>2</v>
      </c>
      <c r="C3142" s="9">
        <v>45897</v>
      </c>
      <c r="D3142" s="9"/>
      <c r="E3142" s="15"/>
      <c r="F3142">
        <v>190703</v>
      </c>
      <c r="G3142" t="s">
        <v>2624</v>
      </c>
      <c r="H3142" s="7" t="s">
        <v>5</v>
      </c>
      <c r="I3142" s="7" t="s">
        <v>47</v>
      </c>
      <c r="P3142" s="16"/>
      <c r="Q3142" s="16"/>
      <c r="R3142" s="16"/>
      <c r="S3142" s="16"/>
      <c r="T3142" s="16"/>
      <c r="U3142" s="16"/>
      <c r="V3142" s="16"/>
      <c r="W3142" s="16"/>
      <c r="X3142" s="16"/>
      <c r="Y3142" s="16"/>
      <c r="Z3142" s="16"/>
      <c r="AA3142" s="16"/>
      <c r="AB3142" s="16"/>
    </row>
    <row r="3143" spans="1:28" x14ac:dyDescent="0.25">
      <c r="A3143">
        <v>21661</v>
      </c>
      <c r="B3143" s="16" t="s">
        <v>2</v>
      </c>
      <c r="C3143" s="9">
        <v>45897</v>
      </c>
      <c r="D3143" s="9"/>
      <c r="E3143" s="15"/>
      <c r="F3143">
        <v>161002</v>
      </c>
      <c r="G3143" t="s">
        <v>2524</v>
      </c>
      <c r="H3143" s="7" t="s">
        <v>2617</v>
      </c>
      <c r="I3143" s="7" t="s">
        <v>47</v>
      </c>
      <c r="P3143" s="16"/>
      <c r="Q3143" s="16"/>
      <c r="R3143" s="16"/>
      <c r="S3143" s="16"/>
      <c r="T3143" s="16"/>
      <c r="U3143" s="16"/>
      <c r="V3143" s="16"/>
      <c r="W3143" s="16"/>
      <c r="X3143" s="16"/>
      <c r="Y3143" s="16"/>
      <c r="Z3143" s="16"/>
      <c r="AA3143" s="16"/>
      <c r="AB3143" s="16"/>
    </row>
    <row r="3144" spans="1:28" x14ac:dyDescent="0.25">
      <c r="A3144">
        <v>21663</v>
      </c>
      <c r="B3144" s="16" t="s">
        <v>2</v>
      </c>
      <c r="C3144" s="9">
        <v>45897</v>
      </c>
      <c r="D3144" s="9"/>
      <c r="E3144" s="15"/>
      <c r="F3144">
        <v>161002</v>
      </c>
      <c r="G3144" t="s">
        <v>2524</v>
      </c>
      <c r="H3144" s="7" t="s">
        <v>2617</v>
      </c>
      <c r="I3144" s="7" t="s">
        <v>47</v>
      </c>
      <c r="J3144" s="7" t="s">
        <v>1819</v>
      </c>
      <c r="P3144" s="16"/>
      <c r="Q3144" s="16"/>
      <c r="R3144" s="16"/>
      <c r="S3144" s="16"/>
      <c r="T3144" s="16"/>
      <c r="U3144" s="16"/>
      <c r="V3144" s="16"/>
      <c r="W3144" s="16"/>
      <c r="X3144" s="16"/>
      <c r="Y3144" s="16"/>
      <c r="Z3144" s="16"/>
      <c r="AA3144" s="16"/>
      <c r="AB3144" s="16"/>
    </row>
    <row r="3145" spans="1:28" x14ac:dyDescent="0.25">
      <c r="A3145">
        <v>21651</v>
      </c>
      <c r="B3145" s="16" t="s">
        <v>2</v>
      </c>
      <c r="C3145" s="9">
        <v>45897</v>
      </c>
      <c r="D3145" s="9"/>
      <c r="E3145" s="15"/>
      <c r="F3145">
        <v>190703</v>
      </c>
      <c r="G3145" t="s">
        <v>605</v>
      </c>
      <c r="H3145" s="7" t="s">
        <v>5</v>
      </c>
      <c r="I3145" s="7" t="s">
        <v>47</v>
      </c>
      <c r="J3145" s="7" t="s">
        <v>1836</v>
      </c>
      <c r="L3145" s="33">
        <v>8</v>
      </c>
      <c r="P3145" s="16"/>
      <c r="Q3145" s="16"/>
      <c r="R3145" s="16"/>
      <c r="S3145" s="16"/>
      <c r="T3145" s="16"/>
      <c r="U3145" s="16"/>
      <c r="V3145" s="16"/>
      <c r="W3145" s="16"/>
      <c r="X3145" s="16"/>
      <c r="Y3145" s="16"/>
      <c r="Z3145" s="16"/>
      <c r="AA3145" s="16"/>
      <c r="AB3145" s="16"/>
    </row>
    <row r="3146" spans="1:28" x14ac:dyDescent="0.25">
      <c r="A3146">
        <v>21665</v>
      </c>
      <c r="B3146" s="16" t="s">
        <v>2</v>
      </c>
      <c r="C3146" s="9">
        <v>45897</v>
      </c>
      <c r="D3146" s="9"/>
      <c r="E3146" s="15"/>
      <c r="F3146">
        <v>190703</v>
      </c>
      <c r="G3146" t="s">
        <v>2628</v>
      </c>
      <c r="H3146" s="7" t="s">
        <v>5</v>
      </c>
      <c r="I3146" s="7" t="s">
        <v>47</v>
      </c>
      <c r="P3146" s="16"/>
      <c r="Q3146" s="16"/>
      <c r="R3146" s="16"/>
      <c r="S3146" s="16"/>
      <c r="T3146" s="16"/>
      <c r="U3146" s="16"/>
      <c r="V3146" s="16"/>
      <c r="W3146" s="16"/>
      <c r="X3146" s="16"/>
      <c r="Y3146" s="16"/>
      <c r="Z3146" s="16"/>
      <c r="AA3146" s="16"/>
      <c r="AB3146" s="16"/>
    </row>
    <row r="3147" spans="1:28" x14ac:dyDescent="0.25">
      <c r="A3147">
        <v>11477</v>
      </c>
      <c r="B3147" s="16" t="s">
        <v>2</v>
      </c>
      <c r="C3147" s="9">
        <v>45897</v>
      </c>
      <c r="D3147" s="9"/>
      <c r="E3147" s="15"/>
      <c r="F3147">
        <v>161002</v>
      </c>
      <c r="G3147" t="s">
        <v>1170</v>
      </c>
      <c r="H3147" s="7" t="s">
        <v>2617</v>
      </c>
      <c r="I3147" s="7" t="s">
        <v>47</v>
      </c>
      <c r="J3147" s="7" t="s">
        <v>1826</v>
      </c>
      <c r="P3147" s="16"/>
      <c r="Q3147" s="16"/>
      <c r="R3147" s="16"/>
      <c r="S3147" s="16"/>
      <c r="T3147" s="16"/>
      <c r="U3147" s="16"/>
      <c r="V3147" s="16"/>
      <c r="W3147" s="16"/>
      <c r="X3147" s="16"/>
      <c r="Y3147" s="16"/>
      <c r="Z3147" s="16"/>
      <c r="AA3147" s="16"/>
      <c r="AB3147" s="16"/>
    </row>
    <row r="3148" spans="1:28" x14ac:dyDescent="0.25">
      <c r="A3148">
        <v>21653</v>
      </c>
      <c r="B3148" s="16" t="s">
        <v>2</v>
      </c>
      <c r="C3148" s="9">
        <v>45897</v>
      </c>
      <c r="D3148" s="9"/>
      <c r="E3148" s="15"/>
      <c r="F3148">
        <v>190703</v>
      </c>
      <c r="G3148" t="s">
        <v>95</v>
      </c>
      <c r="H3148" s="7" t="s">
        <v>5</v>
      </c>
      <c r="I3148" s="7" t="s">
        <v>47</v>
      </c>
      <c r="P3148" s="16"/>
      <c r="Q3148" s="16"/>
      <c r="R3148" s="16"/>
      <c r="S3148" s="16"/>
      <c r="T3148" s="16"/>
      <c r="U3148" s="16"/>
      <c r="V3148" s="16"/>
      <c r="W3148" s="16"/>
      <c r="X3148" s="16"/>
      <c r="Y3148" s="16"/>
      <c r="Z3148" s="16"/>
      <c r="AA3148" s="16"/>
      <c r="AB3148" s="16"/>
    </row>
    <row r="3149" spans="1:28" x14ac:dyDescent="0.25">
      <c r="A3149">
        <v>21655</v>
      </c>
      <c r="B3149" s="16" t="s">
        <v>2</v>
      </c>
      <c r="C3149" s="9">
        <v>45897</v>
      </c>
      <c r="D3149" s="9"/>
      <c r="E3149" s="15"/>
      <c r="F3149">
        <v>190703</v>
      </c>
      <c r="G3149" t="s">
        <v>95</v>
      </c>
      <c r="H3149" s="7" t="s">
        <v>5</v>
      </c>
      <c r="I3149" s="7" t="s">
        <v>47</v>
      </c>
      <c r="P3149" s="16"/>
      <c r="Q3149" s="16"/>
      <c r="R3149" s="16"/>
      <c r="S3149" s="16"/>
      <c r="T3149" s="16"/>
      <c r="U3149" s="16"/>
      <c r="V3149" s="16"/>
      <c r="W3149" s="16"/>
      <c r="X3149" s="16"/>
      <c r="Y3149" s="16"/>
      <c r="Z3149" s="16"/>
      <c r="AA3149" s="16"/>
      <c r="AB3149" s="16"/>
    </row>
    <row r="3150" spans="1:28" x14ac:dyDescent="0.25">
      <c r="A3150">
        <v>21667</v>
      </c>
      <c r="B3150" s="16" t="s">
        <v>2</v>
      </c>
      <c r="C3150" s="9">
        <v>45897</v>
      </c>
      <c r="D3150" s="9"/>
      <c r="E3150" s="15"/>
      <c r="F3150">
        <v>190703</v>
      </c>
      <c r="G3150" t="s">
        <v>183</v>
      </c>
      <c r="H3150" s="7" t="s">
        <v>5</v>
      </c>
      <c r="I3150" s="7" t="s">
        <v>47</v>
      </c>
      <c r="J3150" s="7" t="s">
        <v>1827</v>
      </c>
      <c r="L3150" s="33">
        <v>7.7</v>
      </c>
      <c r="P3150" s="16"/>
      <c r="Q3150" s="16"/>
      <c r="R3150" s="16"/>
      <c r="S3150" s="16"/>
      <c r="T3150" s="16"/>
      <c r="U3150" s="16"/>
      <c r="V3150" s="16"/>
      <c r="W3150" s="16"/>
      <c r="X3150" s="16"/>
      <c r="Y3150" s="16"/>
      <c r="Z3150" s="16"/>
      <c r="AA3150" s="16"/>
      <c r="AB3150" s="16"/>
    </row>
    <row r="3151" spans="1:28" x14ac:dyDescent="0.25">
      <c r="A3151">
        <v>21669</v>
      </c>
      <c r="B3151" s="16" t="s">
        <v>2</v>
      </c>
      <c r="C3151" s="9">
        <v>45897</v>
      </c>
      <c r="D3151" s="9"/>
      <c r="E3151" s="15"/>
      <c r="F3151" s="43" t="s">
        <v>2955</v>
      </c>
      <c r="G3151" t="s">
        <v>277</v>
      </c>
      <c r="H3151" s="7" t="s">
        <v>2617</v>
      </c>
      <c r="I3151" s="7" t="s">
        <v>47</v>
      </c>
      <c r="J3151" s="7" t="s">
        <v>1842</v>
      </c>
      <c r="L3151" s="33">
        <v>7.7</v>
      </c>
      <c r="M3151" s="16">
        <v>1884</v>
      </c>
      <c r="O3151" s="16">
        <v>0.1</v>
      </c>
      <c r="P3151" s="16"/>
      <c r="Q3151" s="16"/>
      <c r="R3151" s="16"/>
      <c r="S3151" s="16"/>
      <c r="T3151" s="16"/>
      <c r="U3151" s="16"/>
      <c r="V3151" s="16"/>
      <c r="W3151" s="16"/>
      <c r="X3151" s="16"/>
      <c r="Y3151" s="16"/>
      <c r="Z3151" s="16"/>
      <c r="AA3151" s="16"/>
      <c r="AB3151" s="16"/>
    </row>
    <row r="3152" spans="1:28" x14ac:dyDescent="0.25">
      <c r="A3152">
        <v>21683</v>
      </c>
      <c r="B3152" s="16" t="s">
        <v>2</v>
      </c>
      <c r="C3152" s="9">
        <v>45898</v>
      </c>
      <c r="D3152" s="9"/>
      <c r="E3152" s="15"/>
      <c r="F3152">
        <v>190703</v>
      </c>
      <c r="G3152" t="s">
        <v>605</v>
      </c>
      <c r="H3152" s="7" t="s">
        <v>5</v>
      </c>
      <c r="I3152" s="7" t="s">
        <v>47</v>
      </c>
      <c r="P3152" s="16"/>
      <c r="Q3152" s="16"/>
      <c r="R3152" s="16"/>
      <c r="S3152" s="16"/>
      <c r="T3152" s="16"/>
      <c r="U3152" s="16"/>
      <c r="V3152" s="16"/>
      <c r="W3152" s="16"/>
      <c r="X3152" s="16"/>
      <c r="Y3152" s="16"/>
      <c r="Z3152" s="16"/>
      <c r="AA3152" s="16"/>
      <c r="AB3152" s="16"/>
    </row>
    <row r="3153" spans="1:28" x14ac:dyDescent="0.25">
      <c r="A3153">
        <v>11521</v>
      </c>
      <c r="B3153" s="16" t="s">
        <v>2</v>
      </c>
      <c r="C3153" s="9">
        <v>45898</v>
      </c>
      <c r="D3153" s="9"/>
      <c r="E3153" s="15"/>
      <c r="F3153">
        <v>161002</v>
      </c>
      <c r="G3153" t="s">
        <v>1170</v>
      </c>
      <c r="H3153" s="7" t="s">
        <v>2617</v>
      </c>
      <c r="I3153" s="7" t="s">
        <v>47</v>
      </c>
      <c r="J3153" s="7" t="s">
        <v>1841</v>
      </c>
      <c r="P3153" s="16"/>
      <c r="Q3153" s="16"/>
      <c r="R3153" s="16"/>
      <c r="S3153" s="16"/>
      <c r="T3153" s="16"/>
      <c r="U3153" s="16"/>
      <c r="V3153" s="16"/>
      <c r="W3153" s="16"/>
      <c r="X3153" s="16"/>
      <c r="Y3153" s="16"/>
      <c r="Z3153" s="16"/>
      <c r="AA3153" s="16"/>
      <c r="AB3153" s="16"/>
    </row>
    <row r="3154" spans="1:28" x14ac:dyDescent="0.25">
      <c r="A3154">
        <v>11575</v>
      </c>
      <c r="B3154" s="16" t="s">
        <v>2</v>
      </c>
      <c r="C3154" s="9">
        <v>45901</v>
      </c>
      <c r="D3154" s="9"/>
      <c r="E3154" s="15"/>
      <c r="F3154">
        <v>190703</v>
      </c>
      <c r="G3154" t="s">
        <v>2624</v>
      </c>
      <c r="H3154" s="7" t="s">
        <v>5</v>
      </c>
      <c r="I3154" s="7" t="s">
        <v>47</v>
      </c>
      <c r="J3154" s="7" t="s">
        <v>1846</v>
      </c>
      <c r="L3154" s="33">
        <v>8.1</v>
      </c>
      <c r="M3154" s="16">
        <v>7360</v>
      </c>
      <c r="N3154" s="16">
        <v>1777</v>
      </c>
      <c r="P3154" s="16"/>
      <c r="Q3154" s="16"/>
      <c r="R3154" s="16"/>
      <c r="S3154" s="16"/>
      <c r="T3154" s="16"/>
      <c r="U3154" s="16"/>
      <c r="V3154" s="16"/>
      <c r="W3154" s="16"/>
      <c r="X3154" s="16"/>
      <c r="Y3154" s="16"/>
      <c r="Z3154" s="16"/>
      <c r="AA3154" s="16"/>
      <c r="AB3154" s="16"/>
    </row>
    <row r="3155" spans="1:28" x14ac:dyDescent="0.25">
      <c r="B3155" s="16" t="s">
        <v>2</v>
      </c>
      <c r="C3155" s="9">
        <v>45901</v>
      </c>
      <c r="E3155" s="16" t="s">
        <v>2733</v>
      </c>
      <c r="F3155">
        <v>161002</v>
      </c>
      <c r="G3155" t="s">
        <v>2524</v>
      </c>
      <c r="I3155" s="7" t="s">
        <v>47</v>
      </c>
      <c r="J3155" s="7" t="s">
        <v>3157</v>
      </c>
      <c r="K3155" s="7" t="s">
        <v>3158</v>
      </c>
      <c r="L3155" s="33">
        <v>8.5</v>
      </c>
      <c r="M3155" s="16">
        <v>2135</v>
      </c>
      <c r="N3155" s="16">
        <v>2375</v>
      </c>
      <c r="O3155" s="16">
        <v>0.1</v>
      </c>
      <c r="P3155" s="16"/>
      <c r="Q3155" s="16"/>
      <c r="R3155" s="16"/>
      <c r="S3155" s="16"/>
      <c r="T3155" s="16"/>
      <c r="U3155" s="16"/>
      <c r="V3155" s="16"/>
      <c r="W3155" s="16"/>
      <c r="X3155" s="16"/>
      <c r="Y3155" s="16"/>
      <c r="Z3155" s="16"/>
      <c r="AA3155" s="16"/>
      <c r="AB3155" s="16"/>
    </row>
    <row r="3156" spans="1:28" x14ac:dyDescent="0.25">
      <c r="A3156">
        <v>21709</v>
      </c>
      <c r="B3156" s="16" t="s">
        <v>2</v>
      </c>
      <c r="C3156" s="9">
        <v>45901</v>
      </c>
      <c r="D3156" s="9"/>
      <c r="E3156" s="15"/>
      <c r="F3156">
        <v>190703</v>
      </c>
      <c r="G3156" t="s">
        <v>31</v>
      </c>
      <c r="H3156" s="7" t="s">
        <v>5</v>
      </c>
      <c r="I3156" s="7" t="s">
        <v>47</v>
      </c>
      <c r="J3156" s="7" t="s">
        <v>1854</v>
      </c>
      <c r="L3156" s="33">
        <v>8.4</v>
      </c>
      <c r="P3156" s="16"/>
      <c r="Q3156" s="16"/>
      <c r="R3156" s="16"/>
      <c r="S3156" s="16"/>
      <c r="T3156" s="16"/>
      <c r="U3156" s="16"/>
      <c r="V3156" s="16"/>
      <c r="W3156" s="16"/>
      <c r="X3156" s="16"/>
      <c r="Y3156" s="16"/>
      <c r="Z3156" s="16"/>
      <c r="AA3156" s="16"/>
      <c r="AB3156" s="16"/>
    </row>
    <row r="3157" spans="1:28" x14ac:dyDescent="0.25">
      <c r="B3157" s="16" t="s">
        <v>2</v>
      </c>
      <c r="C3157" s="9">
        <v>45901</v>
      </c>
      <c r="E3157" s="16" t="s">
        <v>2733</v>
      </c>
      <c r="F3157">
        <v>161002</v>
      </c>
      <c r="G3157" t="s">
        <v>1170</v>
      </c>
      <c r="I3157" s="7" t="s">
        <v>47</v>
      </c>
      <c r="J3157" s="7" t="s">
        <v>3155</v>
      </c>
      <c r="K3157" s="7" t="s">
        <v>3156</v>
      </c>
      <c r="L3157" s="33">
        <v>7.2</v>
      </c>
      <c r="M3157" s="16">
        <v>18800</v>
      </c>
      <c r="O3157" s="16">
        <v>0.7</v>
      </c>
      <c r="P3157" s="16"/>
      <c r="Q3157" s="16"/>
      <c r="R3157" s="16"/>
      <c r="S3157" s="16"/>
      <c r="T3157" s="16"/>
      <c r="U3157" s="16"/>
      <c r="V3157" s="16"/>
      <c r="W3157" s="16"/>
      <c r="X3157" s="16"/>
      <c r="Y3157" s="16"/>
      <c r="Z3157" s="16"/>
      <c r="AA3157" s="16"/>
      <c r="AB3157" s="16"/>
    </row>
    <row r="3158" spans="1:28" x14ac:dyDescent="0.25">
      <c r="A3158">
        <v>21715</v>
      </c>
      <c r="B3158" s="16" t="s">
        <v>2</v>
      </c>
      <c r="C3158" s="9">
        <v>45901</v>
      </c>
      <c r="D3158" s="9"/>
      <c r="E3158" s="15"/>
      <c r="F3158">
        <v>190703</v>
      </c>
      <c r="G3158" t="s">
        <v>95</v>
      </c>
      <c r="H3158" s="7" t="s">
        <v>5</v>
      </c>
      <c r="I3158" s="7" t="s">
        <v>47</v>
      </c>
      <c r="J3158" s="7" t="s">
        <v>1837</v>
      </c>
      <c r="L3158" s="33">
        <v>8.1</v>
      </c>
      <c r="M3158" s="16">
        <v>1513</v>
      </c>
      <c r="N3158" s="16">
        <v>1377</v>
      </c>
      <c r="P3158" s="16"/>
      <c r="Q3158" s="16"/>
      <c r="R3158" s="16"/>
      <c r="S3158" s="16"/>
      <c r="T3158" s="16"/>
      <c r="U3158" s="16"/>
      <c r="V3158" s="16"/>
      <c r="W3158" s="16"/>
      <c r="X3158" s="16"/>
      <c r="Y3158" s="16"/>
      <c r="Z3158" s="16"/>
      <c r="AA3158" s="16"/>
      <c r="AB3158" s="16"/>
    </row>
    <row r="3159" spans="1:28" x14ac:dyDescent="0.25">
      <c r="A3159">
        <v>21717</v>
      </c>
      <c r="B3159" s="16" t="s">
        <v>2</v>
      </c>
      <c r="C3159" s="9">
        <v>45901</v>
      </c>
      <c r="D3159" s="9"/>
      <c r="E3159" s="15"/>
      <c r="F3159">
        <v>190703</v>
      </c>
      <c r="G3159" t="s">
        <v>95</v>
      </c>
      <c r="H3159" s="7" t="s">
        <v>5</v>
      </c>
      <c r="I3159" s="7" t="s">
        <v>47</v>
      </c>
      <c r="P3159" s="16"/>
      <c r="Q3159" s="16"/>
      <c r="R3159" s="16"/>
      <c r="S3159" s="16"/>
      <c r="T3159" s="16"/>
      <c r="U3159" s="16"/>
      <c r="V3159" s="16"/>
      <c r="W3159" s="16"/>
      <c r="X3159" s="16"/>
      <c r="Y3159" s="16"/>
      <c r="Z3159" s="16"/>
      <c r="AA3159" s="16"/>
      <c r="AB3159" s="16"/>
    </row>
    <row r="3160" spans="1:28" x14ac:dyDescent="0.25">
      <c r="A3160">
        <v>11555</v>
      </c>
      <c r="B3160" s="16" t="s">
        <v>2</v>
      </c>
      <c r="C3160" s="9">
        <v>45901</v>
      </c>
      <c r="D3160" s="9"/>
      <c r="E3160" s="15"/>
      <c r="F3160" s="43" t="s">
        <v>2955</v>
      </c>
      <c r="G3160" t="s">
        <v>2627</v>
      </c>
      <c r="H3160" s="7" t="s">
        <v>2617</v>
      </c>
      <c r="I3160" s="7" t="s">
        <v>47</v>
      </c>
      <c r="J3160" s="7" t="s">
        <v>1848</v>
      </c>
      <c r="P3160" s="16"/>
      <c r="Q3160" s="16"/>
      <c r="R3160" s="16"/>
      <c r="S3160" s="16"/>
      <c r="T3160" s="16"/>
      <c r="U3160" s="16"/>
      <c r="V3160" s="16"/>
      <c r="W3160" s="16"/>
      <c r="X3160" s="16"/>
      <c r="Y3160" s="16"/>
      <c r="Z3160" s="16"/>
      <c r="AA3160" s="16"/>
      <c r="AB3160" s="16"/>
    </row>
    <row r="3161" spans="1:28" x14ac:dyDescent="0.25">
      <c r="A3161">
        <v>11557</v>
      </c>
      <c r="B3161" s="16" t="s">
        <v>2</v>
      </c>
      <c r="C3161" s="9">
        <v>45901</v>
      </c>
      <c r="D3161" s="9"/>
      <c r="E3161" s="15"/>
      <c r="F3161" s="43" t="s">
        <v>2955</v>
      </c>
      <c r="G3161" t="s">
        <v>2627</v>
      </c>
      <c r="H3161" s="7" t="s">
        <v>2617</v>
      </c>
      <c r="I3161" s="7" t="s">
        <v>47</v>
      </c>
      <c r="J3161" s="7" t="s">
        <v>1855</v>
      </c>
      <c r="P3161" s="16"/>
      <c r="Q3161" s="16"/>
      <c r="R3161" s="16"/>
      <c r="S3161" s="16"/>
      <c r="T3161" s="16"/>
      <c r="U3161" s="16"/>
      <c r="V3161" s="16"/>
      <c r="W3161" s="16"/>
      <c r="X3161" s="16"/>
      <c r="Y3161" s="16"/>
      <c r="Z3161" s="16"/>
      <c r="AA3161" s="16"/>
      <c r="AB3161" s="16"/>
    </row>
    <row r="3162" spans="1:28" x14ac:dyDescent="0.25">
      <c r="A3162">
        <v>11579</v>
      </c>
      <c r="B3162" s="16" t="s">
        <v>2</v>
      </c>
      <c r="C3162" s="9">
        <v>45901</v>
      </c>
      <c r="D3162" s="9"/>
      <c r="E3162" s="15"/>
      <c r="F3162">
        <v>190703</v>
      </c>
      <c r="G3162" t="s">
        <v>14</v>
      </c>
      <c r="H3162" s="7" t="s">
        <v>2617</v>
      </c>
      <c r="I3162" s="7" t="s">
        <v>47</v>
      </c>
      <c r="J3162" s="7" t="s">
        <v>1840</v>
      </c>
      <c r="L3162" s="33">
        <v>7.8</v>
      </c>
      <c r="M3162" s="16">
        <v>1142</v>
      </c>
      <c r="N3162" s="16">
        <v>783</v>
      </c>
      <c r="P3162" s="16"/>
      <c r="Q3162" s="16"/>
      <c r="R3162" s="16"/>
      <c r="S3162" s="16"/>
      <c r="T3162" s="16"/>
      <c r="U3162" s="16"/>
      <c r="V3162" s="16"/>
      <c r="W3162" s="16"/>
      <c r="X3162" s="16"/>
      <c r="Y3162" s="16"/>
      <c r="Z3162" s="16"/>
      <c r="AA3162" s="16"/>
      <c r="AB3162" s="16"/>
    </row>
    <row r="3163" spans="1:28" x14ac:dyDescent="0.25">
      <c r="A3163">
        <v>11615</v>
      </c>
      <c r="B3163" s="16" t="s">
        <v>2</v>
      </c>
      <c r="C3163" s="9">
        <v>45902</v>
      </c>
      <c r="D3163" s="9"/>
      <c r="E3163" s="15"/>
      <c r="F3163">
        <v>190703</v>
      </c>
      <c r="G3163" t="s">
        <v>2624</v>
      </c>
      <c r="H3163" s="7" t="s">
        <v>5</v>
      </c>
      <c r="I3163" s="7" t="s">
        <v>47</v>
      </c>
      <c r="P3163" s="16"/>
      <c r="Q3163" s="16"/>
      <c r="R3163" s="16"/>
      <c r="S3163" s="16"/>
      <c r="T3163" s="16"/>
      <c r="U3163" s="16"/>
      <c r="V3163" s="16"/>
      <c r="W3163" s="16"/>
      <c r="X3163" s="16"/>
      <c r="Y3163" s="16"/>
      <c r="Z3163" s="16"/>
      <c r="AA3163" s="16"/>
      <c r="AB3163" s="16"/>
    </row>
    <row r="3164" spans="1:28" x14ac:dyDescent="0.25">
      <c r="A3164">
        <v>11617</v>
      </c>
      <c r="B3164" s="16" t="s">
        <v>2</v>
      </c>
      <c r="C3164" s="9">
        <v>45902</v>
      </c>
      <c r="D3164" s="9"/>
      <c r="E3164" s="15"/>
      <c r="F3164">
        <v>190703</v>
      </c>
      <c r="G3164" t="s">
        <v>2624</v>
      </c>
      <c r="H3164" s="7" t="s">
        <v>5</v>
      </c>
      <c r="I3164" s="7" t="s">
        <v>47</v>
      </c>
      <c r="P3164" s="16"/>
      <c r="Q3164" s="16"/>
      <c r="R3164" s="16"/>
      <c r="S3164" s="16"/>
      <c r="T3164" s="16"/>
      <c r="U3164" s="16"/>
      <c r="V3164" s="16"/>
      <c r="W3164" s="16"/>
      <c r="X3164" s="16"/>
      <c r="Y3164" s="16"/>
      <c r="Z3164" s="16"/>
      <c r="AA3164" s="16"/>
      <c r="AB3164" s="16"/>
    </row>
    <row r="3165" spans="1:28" x14ac:dyDescent="0.25">
      <c r="A3165">
        <v>21751</v>
      </c>
      <c r="B3165" s="16" t="s">
        <v>2</v>
      </c>
      <c r="C3165" s="9">
        <v>45902</v>
      </c>
      <c r="D3165" s="9"/>
      <c r="E3165" s="15"/>
      <c r="F3165">
        <v>161002</v>
      </c>
      <c r="G3165" t="s">
        <v>2524</v>
      </c>
      <c r="H3165" s="7" t="s">
        <v>2617</v>
      </c>
      <c r="I3165" s="7" t="s">
        <v>47</v>
      </c>
      <c r="J3165" s="7" t="s">
        <v>1851</v>
      </c>
      <c r="P3165" s="16"/>
      <c r="Q3165" s="16"/>
      <c r="R3165" s="16"/>
      <c r="S3165" s="16"/>
      <c r="T3165" s="16"/>
      <c r="U3165" s="16"/>
      <c r="V3165" s="16"/>
      <c r="W3165" s="16"/>
      <c r="X3165" s="16"/>
      <c r="Y3165" s="16"/>
      <c r="Z3165" s="16"/>
      <c r="AA3165" s="16"/>
      <c r="AB3165" s="16"/>
    </row>
    <row r="3166" spans="1:28" x14ac:dyDescent="0.25">
      <c r="A3166">
        <v>21753</v>
      </c>
      <c r="B3166" s="16" t="s">
        <v>2</v>
      </c>
      <c r="C3166" s="9">
        <v>45902</v>
      </c>
      <c r="D3166" s="9"/>
      <c r="E3166" s="15"/>
      <c r="F3166">
        <v>161002</v>
      </c>
      <c r="G3166" t="s">
        <v>2524</v>
      </c>
      <c r="H3166" s="7" t="s">
        <v>2617</v>
      </c>
      <c r="I3166" s="7" t="s">
        <v>47</v>
      </c>
      <c r="P3166" s="16"/>
      <c r="Q3166" s="16"/>
      <c r="R3166" s="16"/>
      <c r="S3166" s="16"/>
      <c r="T3166" s="16"/>
      <c r="U3166" s="16"/>
      <c r="V3166" s="16"/>
      <c r="W3166" s="16"/>
      <c r="X3166" s="16"/>
      <c r="Y3166" s="16"/>
      <c r="Z3166" s="16"/>
      <c r="AA3166" s="16"/>
      <c r="AB3166" s="16"/>
    </row>
    <row r="3167" spans="1:28" x14ac:dyDescent="0.25">
      <c r="A3167">
        <v>21739</v>
      </c>
      <c r="B3167" s="16" t="s">
        <v>2</v>
      </c>
      <c r="C3167" s="9">
        <v>45902</v>
      </c>
      <c r="D3167" s="9"/>
      <c r="E3167" s="15"/>
      <c r="F3167">
        <v>190703</v>
      </c>
      <c r="G3167" t="s">
        <v>605</v>
      </c>
      <c r="H3167" s="7" t="s">
        <v>5</v>
      </c>
      <c r="I3167" s="7" t="s">
        <v>47</v>
      </c>
      <c r="J3167" s="7" t="s">
        <v>1849</v>
      </c>
      <c r="L3167" s="33">
        <v>8.1</v>
      </c>
      <c r="M3167" s="16">
        <v>2213</v>
      </c>
      <c r="N3167" s="16">
        <v>391</v>
      </c>
      <c r="P3167" s="16"/>
      <c r="Q3167" s="16"/>
      <c r="R3167" s="16"/>
      <c r="S3167" s="16"/>
      <c r="T3167" s="16"/>
      <c r="U3167" s="16"/>
      <c r="V3167" s="16"/>
      <c r="W3167" s="16"/>
      <c r="X3167" s="16"/>
      <c r="Y3167" s="16"/>
      <c r="Z3167" s="16"/>
      <c r="AA3167" s="16"/>
      <c r="AB3167" s="16"/>
    </row>
    <row r="3168" spans="1:28" x14ac:dyDescent="0.25">
      <c r="A3168">
        <v>21733</v>
      </c>
      <c r="B3168" s="16" t="s">
        <v>2</v>
      </c>
      <c r="C3168" s="9">
        <v>45902</v>
      </c>
      <c r="D3168" s="9"/>
      <c r="E3168" s="15"/>
      <c r="F3168">
        <v>190703</v>
      </c>
      <c r="G3168" t="s">
        <v>31</v>
      </c>
      <c r="H3168" s="7" t="s">
        <v>5</v>
      </c>
      <c r="I3168" s="7" t="s">
        <v>47</v>
      </c>
      <c r="P3168" s="16"/>
      <c r="Q3168" s="16"/>
      <c r="R3168" s="16"/>
      <c r="S3168" s="16"/>
      <c r="T3168" s="16"/>
      <c r="U3168" s="16"/>
      <c r="V3168" s="16"/>
      <c r="W3168" s="16"/>
      <c r="X3168" s="16"/>
      <c r="Y3168" s="16"/>
      <c r="Z3168" s="16"/>
      <c r="AA3168" s="16"/>
      <c r="AB3168" s="16"/>
    </row>
    <row r="3169" spans="1:28" x14ac:dyDescent="0.25">
      <c r="A3169">
        <v>21743</v>
      </c>
      <c r="B3169" s="16" t="s">
        <v>2</v>
      </c>
      <c r="C3169" s="9">
        <v>45902</v>
      </c>
      <c r="D3169" s="9"/>
      <c r="E3169" s="15"/>
      <c r="F3169">
        <v>190703</v>
      </c>
      <c r="G3169" t="s">
        <v>2634</v>
      </c>
      <c r="H3169" s="7" t="s">
        <v>2617</v>
      </c>
      <c r="I3169" s="7" t="s">
        <v>47</v>
      </c>
      <c r="J3169" s="7" t="s">
        <v>1843</v>
      </c>
      <c r="L3169" s="33">
        <v>8.1</v>
      </c>
      <c r="M3169" s="16">
        <v>2589</v>
      </c>
      <c r="N3169" s="16">
        <v>1103</v>
      </c>
      <c r="P3169" s="16"/>
      <c r="Q3169" s="16"/>
      <c r="R3169" s="16"/>
      <c r="S3169" s="16"/>
      <c r="T3169" s="16"/>
      <c r="U3169" s="16"/>
      <c r="V3169" s="16"/>
      <c r="W3169" s="16"/>
      <c r="X3169" s="16"/>
      <c r="Y3169" s="16"/>
      <c r="Z3169" s="16"/>
      <c r="AA3169" s="16"/>
      <c r="AB3169" s="16"/>
    </row>
    <row r="3170" spans="1:28" x14ac:dyDescent="0.25">
      <c r="A3170">
        <v>21735</v>
      </c>
      <c r="B3170" s="16" t="s">
        <v>2</v>
      </c>
      <c r="C3170" s="9">
        <v>45902</v>
      </c>
      <c r="D3170" s="9"/>
      <c r="E3170" s="15"/>
      <c r="F3170">
        <v>190703</v>
      </c>
      <c r="G3170" t="s">
        <v>601</v>
      </c>
      <c r="H3170" s="7" t="s">
        <v>5</v>
      </c>
      <c r="I3170" s="7" t="s">
        <v>47</v>
      </c>
      <c r="J3170" s="7" t="s">
        <v>1852</v>
      </c>
      <c r="L3170" s="33">
        <v>8.1</v>
      </c>
      <c r="M3170" s="16">
        <v>1000</v>
      </c>
      <c r="N3170" s="16">
        <v>515</v>
      </c>
      <c r="P3170" s="16"/>
      <c r="Q3170" s="16"/>
      <c r="R3170" s="16"/>
      <c r="S3170" s="16"/>
      <c r="T3170" s="16"/>
      <c r="U3170" s="16"/>
      <c r="V3170" s="16"/>
      <c r="W3170" s="16"/>
      <c r="X3170" s="16"/>
      <c r="Y3170" s="16"/>
      <c r="Z3170" s="16"/>
      <c r="AA3170" s="16"/>
      <c r="AB3170" s="16"/>
    </row>
    <row r="3171" spans="1:28" x14ac:dyDescent="0.25">
      <c r="A3171">
        <v>21737</v>
      </c>
      <c r="B3171" s="16" t="s">
        <v>2</v>
      </c>
      <c r="C3171" s="9">
        <v>45902</v>
      </c>
      <c r="D3171" s="9"/>
      <c r="E3171" s="15"/>
      <c r="F3171">
        <v>190703</v>
      </c>
      <c r="G3171" t="s">
        <v>1599</v>
      </c>
      <c r="H3171" s="7" t="s">
        <v>5</v>
      </c>
      <c r="I3171" s="7" t="s">
        <v>47</v>
      </c>
      <c r="J3171" s="7" t="s">
        <v>1860</v>
      </c>
      <c r="L3171" s="33">
        <v>7.8</v>
      </c>
      <c r="M3171" s="16">
        <v>793</v>
      </c>
      <c r="N3171" s="16">
        <v>802</v>
      </c>
      <c r="P3171" s="16"/>
      <c r="Q3171" s="16"/>
      <c r="R3171" s="16"/>
      <c r="S3171" s="16"/>
      <c r="T3171" s="16"/>
      <c r="U3171" s="16"/>
      <c r="V3171" s="16"/>
      <c r="W3171" s="16"/>
      <c r="X3171" s="16"/>
      <c r="Y3171" s="16"/>
      <c r="Z3171" s="16"/>
      <c r="AA3171" s="16"/>
      <c r="AB3171" s="16"/>
    </row>
    <row r="3172" spans="1:28" x14ac:dyDescent="0.25">
      <c r="A3172">
        <v>21755</v>
      </c>
      <c r="B3172" s="16" t="s">
        <v>2</v>
      </c>
      <c r="C3172" s="9">
        <v>45902</v>
      </c>
      <c r="D3172" s="9"/>
      <c r="E3172" s="15"/>
      <c r="F3172">
        <v>190703</v>
      </c>
      <c r="G3172" t="s">
        <v>2628</v>
      </c>
      <c r="H3172" s="7" t="s">
        <v>5</v>
      </c>
      <c r="I3172" s="7" t="s">
        <v>47</v>
      </c>
      <c r="J3172" s="7" t="s">
        <v>1853</v>
      </c>
      <c r="L3172" s="33">
        <v>8.1</v>
      </c>
      <c r="M3172" s="16">
        <v>444</v>
      </c>
      <c r="N3172" s="16">
        <v>216</v>
      </c>
      <c r="P3172" s="16"/>
      <c r="Q3172" s="16"/>
      <c r="R3172" s="16"/>
      <c r="S3172" s="16"/>
      <c r="T3172" s="16"/>
      <c r="U3172" s="16"/>
      <c r="V3172" s="16"/>
      <c r="W3172" s="16"/>
      <c r="X3172" s="16"/>
      <c r="Y3172" s="16"/>
      <c r="Z3172" s="16"/>
      <c r="AA3172" s="16"/>
      <c r="AB3172" s="16"/>
    </row>
    <row r="3173" spans="1:28" x14ac:dyDescent="0.25">
      <c r="A3173">
        <v>11597</v>
      </c>
      <c r="B3173" s="16" t="s">
        <v>2</v>
      </c>
      <c r="C3173" s="9">
        <v>45902</v>
      </c>
      <c r="D3173" s="9"/>
      <c r="E3173" s="15"/>
      <c r="F3173">
        <v>161002</v>
      </c>
      <c r="G3173" t="s">
        <v>1170</v>
      </c>
      <c r="H3173" s="7" t="s">
        <v>2617</v>
      </c>
      <c r="I3173" s="7" t="s">
        <v>47</v>
      </c>
      <c r="J3173" s="7" t="s">
        <v>1857</v>
      </c>
      <c r="P3173" s="16"/>
      <c r="Q3173" s="16"/>
      <c r="R3173" s="16"/>
      <c r="S3173" s="16"/>
      <c r="T3173" s="16"/>
      <c r="U3173" s="16"/>
      <c r="V3173" s="16"/>
      <c r="W3173" s="16"/>
      <c r="X3173" s="16"/>
      <c r="Y3173" s="16"/>
      <c r="Z3173" s="16"/>
      <c r="AA3173" s="16"/>
      <c r="AB3173" s="16"/>
    </row>
    <row r="3174" spans="1:28" x14ac:dyDescent="0.25">
      <c r="A3174">
        <v>21745</v>
      </c>
      <c r="B3174" s="16" t="s">
        <v>2</v>
      </c>
      <c r="C3174" s="9">
        <v>45902</v>
      </c>
      <c r="D3174" s="9"/>
      <c r="E3174" s="15"/>
      <c r="F3174">
        <v>190703</v>
      </c>
      <c r="G3174" t="s">
        <v>95</v>
      </c>
      <c r="H3174" s="7" t="s">
        <v>5</v>
      </c>
      <c r="I3174" s="7" t="s">
        <v>47</v>
      </c>
      <c r="P3174" s="16"/>
      <c r="Q3174" s="16"/>
      <c r="R3174" s="16"/>
      <c r="S3174" s="16"/>
      <c r="T3174" s="16"/>
      <c r="U3174" s="16"/>
      <c r="V3174" s="16"/>
      <c r="W3174" s="16"/>
      <c r="X3174" s="16"/>
      <c r="Y3174" s="16"/>
      <c r="Z3174" s="16"/>
      <c r="AA3174" s="16"/>
      <c r="AB3174" s="16"/>
    </row>
    <row r="3175" spans="1:28" x14ac:dyDescent="0.25">
      <c r="A3175">
        <v>11611</v>
      </c>
      <c r="B3175" s="16" t="s">
        <v>2</v>
      </c>
      <c r="C3175" s="9">
        <v>45902</v>
      </c>
      <c r="D3175" s="9"/>
      <c r="E3175" s="15"/>
      <c r="F3175">
        <v>190703</v>
      </c>
      <c r="G3175" t="s">
        <v>14</v>
      </c>
      <c r="H3175" s="7" t="s">
        <v>2617</v>
      </c>
      <c r="I3175" s="7" t="s">
        <v>47</v>
      </c>
      <c r="P3175" s="16"/>
      <c r="Q3175" s="16"/>
      <c r="R3175" s="16"/>
      <c r="S3175" s="16"/>
      <c r="T3175" s="16"/>
      <c r="U3175" s="16"/>
      <c r="V3175" s="16"/>
      <c r="W3175" s="16"/>
      <c r="X3175" s="16"/>
      <c r="Y3175" s="16"/>
      <c r="Z3175" s="16"/>
      <c r="AA3175" s="16"/>
      <c r="AB3175" s="16"/>
    </row>
    <row r="3176" spans="1:28" x14ac:dyDescent="0.25">
      <c r="A3176">
        <v>11663</v>
      </c>
      <c r="B3176" s="16" t="s">
        <v>2</v>
      </c>
      <c r="C3176" s="9">
        <v>45903</v>
      </c>
      <c r="D3176" s="9"/>
      <c r="E3176" s="15"/>
      <c r="F3176">
        <v>190703</v>
      </c>
      <c r="G3176" t="s">
        <v>2624</v>
      </c>
      <c r="H3176" s="7" t="s">
        <v>5</v>
      </c>
      <c r="I3176" s="7" t="s">
        <v>47</v>
      </c>
      <c r="P3176" s="16"/>
      <c r="Q3176" s="16"/>
      <c r="R3176" s="16"/>
      <c r="S3176" s="16"/>
      <c r="T3176" s="16"/>
      <c r="U3176" s="16"/>
      <c r="V3176" s="16"/>
      <c r="W3176" s="16"/>
      <c r="X3176" s="16"/>
      <c r="Y3176" s="16"/>
      <c r="Z3176" s="16"/>
      <c r="AA3176" s="16"/>
      <c r="AB3176" s="16"/>
    </row>
    <row r="3177" spans="1:28" x14ac:dyDescent="0.25">
      <c r="A3177">
        <v>11665</v>
      </c>
      <c r="B3177" s="16" t="s">
        <v>2</v>
      </c>
      <c r="C3177" s="9">
        <v>45903</v>
      </c>
      <c r="D3177" s="9"/>
      <c r="E3177" s="15"/>
      <c r="F3177">
        <v>190703</v>
      </c>
      <c r="G3177" t="s">
        <v>2624</v>
      </c>
      <c r="H3177" s="7" t="s">
        <v>5</v>
      </c>
      <c r="I3177" s="7" t="s">
        <v>47</v>
      </c>
      <c r="P3177" s="16"/>
      <c r="Q3177" s="16"/>
      <c r="R3177" s="16"/>
      <c r="S3177" s="16"/>
      <c r="T3177" s="16"/>
      <c r="U3177" s="16"/>
      <c r="V3177" s="16"/>
      <c r="W3177" s="16"/>
      <c r="X3177" s="16"/>
      <c r="Y3177" s="16"/>
      <c r="Z3177" s="16"/>
      <c r="AA3177" s="16"/>
      <c r="AB3177" s="16"/>
    </row>
    <row r="3178" spans="1:28" x14ac:dyDescent="0.25">
      <c r="A3178">
        <v>21787</v>
      </c>
      <c r="B3178" s="16" t="s">
        <v>2</v>
      </c>
      <c r="C3178" s="9">
        <v>45903</v>
      </c>
      <c r="D3178" s="9"/>
      <c r="E3178" s="15"/>
      <c r="F3178">
        <v>161002</v>
      </c>
      <c r="G3178" t="s">
        <v>2524</v>
      </c>
      <c r="H3178" s="7" t="s">
        <v>2617</v>
      </c>
      <c r="I3178" s="7" t="s">
        <v>47</v>
      </c>
      <c r="J3178" s="7" t="s">
        <v>1850</v>
      </c>
      <c r="P3178" s="16"/>
      <c r="Q3178" s="16"/>
      <c r="R3178" s="16"/>
      <c r="S3178" s="16"/>
      <c r="T3178" s="16"/>
      <c r="U3178" s="16"/>
      <c r="V3178" s="16"/>
      <c r="W3178" s="16"/>
      <c r="X3178" s="16"/>
      <c r="Y3178" s="16"/>
      <c r="Z3178" s="16"/>
      <c r="AA3178" s="16"/>
      <c r="AB3178" s="16"/>
    </row>
    <row r="3179" spans="1:28" x14ac:dyDescent="0.25">
      <c r="A3179">
        <v>21789</v>
      </c>
      <c r="B3179" s="16" t="s">
        <v>2</v>
      </c>
      <c r="C3179" s="9">
        <v>45903</v>
      </c>
      <c r="D3179" s="9"/>
      <c r="E3179" s="15"/>
      <c r="F3179">
        <v>161002</v>
      </c>
      <c r="G3179" t="s">
        <v>2524</v>
      </c>
      <c r="H3179" s="7" t="s">
        <v>2617</v>
      </c>
      <c r="I3179" s="7" t="s">
        <v>47</v>
      </c>
      <c r="P3179" s="16"/>
      <c r="Q3179" s="16"/>
      <c r="R3179" s="16"/>
      <c r="S3179" s="16"/>
      <c r="T3179" s="16"/>
      <c r="U3179" s="16"/>
      <c r="V3179" s="16"/>
      <c r="W3179" s="16"/>
      <c r="X3179" s="16"/>
      <c r="Y3179" s="16"/>
      <c r="Z3179" s="16"/>
      <c r="AA3179" s="16"/>
      <c r="AB3179" s="16"/>
    </row>
    <row r="3180" spans="1:28" x14ac:dyDescent="0.25">
      <c r="A3180">
        <v>21777</v>
      </c>
      <c r="B3180" s="16" t="s">
        <v>2</v>
      </c>
      <c r="C3180" s="9">
        <v>45903</v>
      </c>
      <c r="D3180" s="9"/>
      <c r="E3180" s="15"/>
      <c r="F3180">
        <v>190703</v>
      </c>
      <c r="G3180" t="s">
        <v>316</v>
      </c>
      <c r="H3180" s="7" t="s">
        <v>5</v>
      </c>
      <c r="I3180" s="7" t="s">
        <v>47</v>
      </c>
      <c r="J3180" s="7" t="s">
        <v>1877</v>
      </c>
      <c r="L3180" s="33">
        <v>8.1999999999999993</v>
      </c>
      <c r="M3180" s="16">
        <v>1009</v>
      </c>
      <c r="N3180" s="16">
        <v>495</v>
      </c>
      <c r="P3180" s="16"/>
      <c r="Q3180" s="16"/>
      <c r="R3180" s="16"/>
      <c r="S3180" s="16"/>
      <c r="T3180" s="16"/>
      <c r="U3180" s="16"/>
      <c r="V3180" s="16"/>
      <c r="W3180" s="16"/>
      <c r="X3180" s="16"/>
      <c r="Y3180" s="16"/>
      <c r="Z3180" s="16"/>
      <c r="AA3180" s="16"/>
      <c r="AB3180" s="16"/>
    </row>
    <row r="3181" spans="1:28" x14ac:dyDescent="0.25">
      <c r="A3181">
        <v>21773</v>
      </c>
      <c r="B3181" s="16" t="s">
        <v>2</v>
      </c>
      <c r="C3181" s="9">
        <v>45903</v>
      </c>
      <c r="D3181" s="9"/>
      <c r="E3181" s="15"/>
      <c r="F3181">
        <v>190703</v>
      </c>
      <c r="G3181" t="s">
        <v>31</v>
      </c>
      <c r="H3181" s="7" t="s">
        <v>5</v>
      </c>
      <c r="I3181" s="7" t="s">
        <v>47</v>
      </c>
      <c r="P3181" s="16"/>
      <c r="Q3181" s="16"/>
      <c r="R3181" s="16"/>
      <c r="S3181" s="16"/>
      <c r="T3181" s="16"/>
      <c r="U3181" s="16"/>
      <c r="V3181" s="16"/>
      <c r="W3181" s="16"/>
      <c r="X3181" s="16"/>
      <c r="Y3181" s="16"/>
      <c r="Z3181" s="16"/>
      <c r="AA3181" s="16"/>
      <c r="AB3181" s="16"/>
    </row>
    <row r="3182" spans="1:28" x14ac:dyDescent="0.25">
      <c r="A3182">
        <v>21775</v>
      </c>
      <c r="B3182" s="16" t="s">
        <v>2</v>
      </c>
      <c r="C3182" s="9">
        <v>45903</v>
      </c>
      <c r="D3182" s="9"/>
      <c r="E3182" s="15"/>
      <c r="F3182">
        <v>190703</v>
      </c>
      <c r="G3182" t="s">
        <v>31</v>
      </c>
      <c r="H3182" s="7" t="s">
        <v>5</v>
      </c>
      <c r="I3182" s="7" t="s">
        <v>47</v>
      </c>
      <c r="P3182" s="16"/>
      <c r="Q3182" s="16"/>
      <c r="R3182" s="16"/>
      <c r="S3182" s="16"/>
      <c r="T3182" s="16"/>
      <c r="U3182" s="16"/>
      <c r="V3182" s="16"/>
      <c r="W3182" s="16"/>
      <c r="X3182" s="16"/>
      <c r="Y3182" s="16"/>
      <c r="Z3182" s="16"/>
      <c r="AA3182" s="16"/>
      <c r="AB3182" s="16"/>
    </row>
    <row r="3183" spans="1:28" x14ac:dyDescent="0.25">
      <c r="A3183">
        <v>11645</v>
      </c>
      <c r="B3183" s="16" t="s">
        <v>2</v>
      </c>
      <c r="C3183" s="9">
        <v>45903</v>
      </c>
      <c r="D3183" s="9"/>
      <c r="E3183" s="15"/>
      <c r="F3183">
        <v>161002</v>
      </c>
      <c r="G3183" t="s">
        <v>1170</v>
      </c>
      <c r="H3183" s="7" t="s">
        <v>2617</v>
      </c>
      <c r="I3183" s="7" t="s">
        <v>47</v>
      </c>
      <c r="J3183" s="7" t="s">
        <v>1858</v>
      </c>
      <c r="P3183" s="16"/>
      <c r="Q3183" s="16"/>
      <c r="R3183" s="16"/>
      <c r="S3183" s="16"/>
      <c r="T3183" s="16"/>
      <c r="U3183" s="16"/>
      <c r="V3183" s="16"/>
      <c r="W3183" s="16"/>
      <c r="X3183" s="16"/>
      <c r="Y3183" s="16"/>
      <c r="Z3183" s="16"/>
      <c r="AA3183" s="16"/>
      <c r="AB3183" s="16"/>
    </row>
    <row r="3184" spans="1:28" x14ac:dyDescent="0.25">
      <c r="A3184">
        <v>21779</v>
      </c>
      <c r="B3184" s="16" t="s">
        <v>2</v>
      </c>
      <c r="C3184" s="9">
        <v>45903</v>
      </c>
      <c r="D3184" s="9"/>
      <c r="E3184" s="15"/>
      <c r="F3184">
        <v>190703</v>
      </c>
      <c r="G3184" t="s">
        <v>95</v>
      </c>
      <c r="H3184" s="7" t="s">
        <v>5</v>
      </c>
      <c r="I3184" s="7" t="s">
        <v>47</v>
      </c>
      <c r="P3184" s="16"/>
      <c r="Q3184" s="16"/>
      <c r="R3184" s="16"/>
      <c r="S3184" s="16"/>
      <c r="T3184" s="16"/>
      <c r="U3184" s="16"/>
      <c r="V3184" s="16"/>
      <c r="W3184" s="16"/>
      <c r="X3184" s="16"/>
      <c r="Y3184" s="16"/>
      <c r="Z3184" s="16"/>
      <c r="AA3184" s="16"/>
      <c r="AB3184" s="16"/>
    </row>
    <row r="3185" spans="1:28" x14ac:dyDescent="0.25">
      <c r="A3185">
        <v>21781</v>
      </c>
      <c r="B3185" s="16" t="s">
        <v>2</v>
      </c>
      <c r="C3185" s="9">
        <v>45903</v>
      </c>
      <c r="D3185" s="9"/>
      <c r="E3185" s="15"/>
      <c r="F3185">
        <v>190703</v>
      </c>
      <c r="G3185" t="s">
        <v>95</v>
      </c>
      <c r="H3185" s="7" t="s">
        <v>5</v>
      </c>
      <c r="I3185" s="7" t="s">
        <v>47</v>
      </c>
      <c r="P3185" s="16"/>
      <c r="Q3185" s="16"/>
      <c r="R3185" s="16"/>
      <c r="S3185" s="16"/>
      <c r="T3185" s="16"/>
      <c r="U3185" s="16"/>
      <c r="V3185" s="16"/>
      <c r="W3185" s="16"/>
      <c r="X3185" s="16"/>
      <c r="Y3185" s="16"/>
      <c r="Z3185" s="16"/>
      <c r="AA3185" s="16"/>
      <c r="AB3185" s="16"/>
    </row>
    <row r="3186" spans="1:28" x14ac:dyDescent="0.25">
      <c r="A3186">
        <v>21783</v>
      </c>
      <c r="B3186" s="16" t="s">
        <v>2</v>
      </c>
      <c r="C3186" s="9">
        <v>45903</v>
      </c>
      <c r="D3186" s="9"/>
      <c r="E3186" s="15"/>
      <c r="F3186">
        <v>190703</v>
      </c>
      <c r="G3186" t="s">
        <v>95</v>
      </c>
      <c r="H3186" s="7" t="s">
        <v>5</v>
      </c>
      <c r="I3186" s="7" t="s">
        <v>47</v>
      </c>
      <c r="P3186" s="16"/>
      <c r="Q3186" s="16"/>
      <c r="R3186" s="16"/>
      <c r="S3186" s="16"/>
      <c r="T3186" s="16"/>
      <c r="U3186" s="16"/>
      <c r="V3186" s="16"/>
      <c r="W3186" s="16"/>
      <c r="X3186" s="16"/>
      <c r="Y3186" s="16"/>
      <c r="Z3186" s="16"/>
      <c r="AA3186" s="16"/>
      <c r="AB3186" s="16"/>
    </row>
    <row r="3187" spans="1:28" x14ac:dyDescent="0.25">
      <c r="A3187">
        <v>11707</v>
      </c>
      <c r="B3187" s="16" t="s">
        <v>2</v>
      </c>
      <c r="C3187" s="9">
        <v>45904</v>
      </c>
      <c r="D3187" s="9"/>
      <c r="E3187" s="15"/>
      <c r="F3187">
        <v>190703</v>
      </c>
      <c r="G3187" t="s">
        <v>2624</v>
      </c>
      <c r="H3187" s="7" t="s">
        <v>5</v>
      </c>
      <c r="I3187" s="7" t="s">
        <v>47</v>
      </c>
      <c r="P3187" s="16"/>
      <c r="Q3187" s="16"/>
      <c r="R3187" s="16"/>
      <c r="S3187" s="16"/>
      <c r="T3187" s="16"/>
      <c r="U3187" s="16"/>
      <c r="V3187" s="16"/>
      <c r="W3187" s="16"/>
      <c r="X3187" s="16"/>
      <c r="Y3187" s="16"/>
      <c r="Z3187" s="16"/>
      <c r="AA3187" s="16"/>
      <c r="AB3187" s="16"/>
    </row>
    <row r="3188" spans="1:28" x14ac:dyDescent="0.25">
      <c r="A3188">
        <v>21813</v>
      </c>
      <c r="B3188" s="16" t="s">
        <v>2</v>
      </c>
      <c r="C3188" s="9">
        <v>45904</v>
      </c>
      <c r="D3188" s="9"/>
      <c r="E3188" s="15"/>
      <c r="F3188">
        <v>161002</v>
      </c>
      <c r="G3188" t="s">
        <v>2524</v>
      </c>
      <c r="H3188" s="7" t="s">
        <v>2617</v>
      </c>
      <c r="I3188" s="7" t="s">
        <v>47</v>
      </c>
      <c r="J3188" s="7" t="s">
        <v>1870</v>
      </c>
      <c r="P3188" s="16"/>
      <c r="Q3188" s="16"/>
      <c r="R3188" s="16"/>
      <c r="S3188" s="16"/>
      <c r="T3188" s="16"/>
      <c r="U3188" s="16"/>
      <c r="V3188" s="16"/>
      <c r="W3188" s="16"/>
      <c r="X3188" s="16"/>
      <c r="Y3188" s="16"/>
      <c r="Z3188" s="16"/>
      <c r="AA3188" s="16"/>
      <c r="AB3188" s="16"/>
    </row>
    <row r="3189" spans="1:28" x14ac:dyDescent="0.25">
      <c r="A3189">
        <v>21815</v>
      </c>
      <c r="B3189" s="16" t="s">
        <v>2</v>
      </c>
      <c r="C3189" s="9">
        <v>45904</v>
      </c>
      <c r="D3189" s="9"/>
      <c r="E3189" s="15"/>
      <c r="F3189">
        <v>161002</v>
      </c>
      <c r="G3189" t="s">
        <v>2524</v>
      </c>
      <c r="H3189" s="7" t="s">
        <v>2617</v>
      </c>
      <c r="I3189" s="7" t="s">
        <v>47</v>
      </c>
      <c r="P3189" s="16"/>
      <c r="Q3189" s="16"/>
      <c r="R3189" s="16"/>
      <c r="S3189" s="16"/>
      <c r="T3189" s="16"/>
      <c r="U3189" s="16"/>
      <c r="V3189" s="16"/>
      <c r="W3189" s="16"/>
      <c r="X3189" s="16"/>
      <c r="Y3189" s="16"/>
      <c r="Z3189" s="16"/>
      <c r="AA3189" s="16"/>
      <c r="AB3189" s="16"/>
    </row>
    <row r="3190" spans="1:28" x14ac:dyDescent="0.25">
      <c r="A3190">
        <v>21807</v>
      </c>
      <c r="B3190" s="16" t="s">
        <v>2</v>
      </c>
      <c r="C3190" s="9">
        <v>45904</v>
      </c>
      <c r="D3190" s="9"/>
      <c r="E3190" s="15"/>
      <c r="F3190">
        <v>190703</v>
      </c>
      <c r="G3190" t="s">
        <v>1580</v>
      </c>
      <c r="H3190" s="7" t="s">
        <v>5</v>
      </c>
      <c r="I3190" s="7" t="s">
        <v>47</v>
      </c>
      <c r="J3190" s="7" t="s">
        <v>1878</v>
      </c>
      <c r="L3190" s="33">
        <v>8.5</v>
      </c>
      <c r="M3190" s="16">
        <v>3406</v>
      </c>
      <c r="N3190" s="16">
        <v>1740</v>
      </c>
      <c r="P3190" s="16"/>
      <c r="Q3190" s="16"/>
      <c r="R3190" s="16"/>
      <c r="S3190" s="16"/>
      <c r="T3190" s="16"/>
      <c r="U3190" s="16"/>
      <c r="V3190" s="16"/>
      <c r="W3190" s="16"/>
      <c r="X3190" s="16"/>
      <c r="Y3190" s="16"/>
      <c r="Z3190" s="16"/>
      <c r="AA3190" s="16"/>
      <c r="AB3190" s="16"/>
    </row>
    <row r="3191" spans="1:28" x14ac:dyDescent="0.25">
      <c r="A3191">
        <v>11687</v>
      </c>
      <c r="B3191" s="16" t="s">
        <v>2</v>
      </c>
      <c r="C3191" s="9">
        <v>45904</v>
      </c>
      <c r="D3191" s="9"/>
      <c r="E3191" s="15"/>
      <c r="F3191">
        <v>161002</v>
      </c>
      <c r="G3191" t="s">
        <v>1170</v>
      </c>
      <c r="H3191" s="7" t="s">
        <v>2617</v>
      </c>
      <c r="I3191" s="7" t="s">
        <v>47</v>
      </c>
      <c r="J3191" s="7" t="s">
        <v>1876</v>
      </c>
      <c r="P3191" s="16"/>
      <c r="Q3191" s="16"/>
      <c r="R3191" s="16"/>
      <c r="S3191" s="16"/>
      <c r="T3191" s="16"/>
      <c r="U3191" s="16"/>
      <c r="V3191" s="16"/>
      <c r="W3191" s="16"/>
      <c r="X3191" s="16"/>
      <c r="Y3191" s="16"/>
      <c r="Z3191" s="16"/>
      <c r="AA3191" s="16"/>
      <c r="AB3191" s="16"/>
    </row>
    <row r="3192" spans="1:28" x14ac:dyDescent="0.25">
      <c r="A3192">
        <v>21809</v>
      </c>
      <c r="B3192" s="16" t="s">
        <v>2</v>
      </c>
      <c r="C3192" s="9">
        <v>45904</v>
      </c>
      <c r="D3192" s="9"/>
      <c r="E3192" s="15"/>
      <c r="F3192">
        <v>190703</v>
      </c>
      <c r="G3192" t="s">
        <v>95</v>
      </c>
      <c r="H3192" s="7" t="s">
        <v>5</v>
      </c>
      <c r="I3192" s="7" t="s">
        <v>47</v>
      </c>
      <c r="P3192" s="16"/>
      <c r="Q3192" s="16"/>
      <c r="R3192" s="16"/>
      <c r="S3192" s="16"/>
      <c r="T3192" s="16"/>
      <c r="U3192" s="16"/>
      <c r="V3192" s="16"/>
      <c r="W3192" s="16"/>
      <c r="X3192" s="16"/>
      <c r="Y3192" s="16"/>
      <c r="Z3192" s="16"/>
      <c r="AA3192" s="16"/>
      <c r="AB3192" s="16"/>
    </row>
    <row r="3193" spans="1:28" x14ac:dyDescent="0.25">
      <c r="A3193">
        <v>21833</v>
      </c>
      <c r="B3193" s="16" t="s">
        <v>2</v>
      </c>
      <c r="C3193" s="9">
        <v>45905</v>
      </c>
      <c r="D3193" s="9"/>
      <c r="E3193" s="15"/>
      <c r="F3193">
        <v>190703</v>
      </c>
      <c r="G3193" t="s">
        <v>605</v>
      </c>
      <c r="H3193" s="7" t="s">
        <v>5</v>
      </c>
      <c r="I3193" s="7" t="s">
        <v>47</v>
      </c>
      <c r="P3193" s="16"/>
      <c r="Q3193" s="16"/>
      <c r="R3193" s="16"/>
      <c r="S3193" s="16"/>
      <c r="T3193" s="16"/>
      <c r="U3193" s="16"/>
      <c r="V3193" s="16"/>
      <c r="W3193" s="16"/>
      <c r="X3193" s="16"/>
      <c r="Y3193" s="16"/>
      <c r="Z3193" s="16"/>
      <c r="AA3193" s="16"/>
      <c r="AB3193" s="16"/>
    </row>
    <row r="3194" spans="1:28" x14ac:dyDescent="0.25">
      <c r="A3194">
        <v>21837</v>
      </c>
      <c r="B3194" s="16" t="s">
        <v>2</v>
      </c>
      <c r="C3194" s="9">
        <v>45905</v>
      </c>
      <c r="D3194" s="9"/>
      <c r="E3194" s="15"/>
      <c r="F3194">
        <v>190703</v>
      </c>
      <c r="G3194" t="s">
        <v>1591</v>
      </c>
      <c r="H3194" s="7" t="s">
        <v>5</v>
      </c>
      <c r="I3194" s="7" t="s">
        <v>47</v>
      </c>
      <c r="J3194" s="7" t="s">
        <v>1881</v>
      </c>
      <c r="L3194" s="33">
        <v>8.6</v>
      </c>
      <c r="M3194" s="16">
        <v>2167</v>
      </c>
      <c r="N3194" s="16">
        <v>1141</v>
      </c>
      <c r="P3194" s="16"/>
      <c r="Q3194" s="16"/>
      <c r="R3194" s="16"/>
      <c r="S3194" s="16"/>
      <c r="T3194" s="16"/>
      <c r="U3194" s="16"/>
      <c r="V3194" s="16"/>
      <c r="W3194" s="16"/>
      <c r="X3194" s="16"/>
      <c r="Y3194" s="16"/>
      <c r="Z3194" s="16"/>
      <c r="AA3194" s="16"/>
      <c r="AB3194" s="16"/>
    </row>
    <row r="3195" spans="1:28" x14ac:dyDescent="0.25">
      <c r="A3195">
        <v>21839</v>
      </c>
      <c r="B3195" s="16" t="s">
        <v>2</v>
      </c>
      <c r="C3195" s="9">
        <v>45905</v>
      </c>
      <c r="D3195" s="9"/>
      <c r="E3195" s="15"/>
      <c r="F3195">
        <v>190703</v>
      </c>
      <c r="G3195" t="s">
        <v>2635</v>
      </c>
      <c r="H3195" s="7" t="s">
        <v>5</v>
      </c>
      <c r="I3195" s="7" t="s">
        <v>47</v>
      </c>
      <c r="J3195" s="7" t="s">
        <v>1885</v>
      </c>
      <c r="L3195" s="33">
        <v>8.1999999999999993</v>
      </c>
      <c r="P3195" s="16"/>
      <c r="Q3195" s="16"/>
      <c r="R3195" s="16"/>
      <c r="S3195" s="16"/>
      <c r="T3195" s="16"/>
      <c r="U3195" s="16"/>
      <c r="V3195" s="16"/>
      <c r="W3195" s="16"/>
      <c r="X3195" s="16"/>
      <c r="Y3195" s="16"/>
      <c r="Z3195" s="16"/>
      <c r="AA3195" s="16"/>
      <c r="AB3195" s="16"/>
    </row>
    <row r="3196" spans="1:28" x14ac:dyDescent="0.25">
      <c r="A3196">
        <v>11731</v>
      </c>
      <c r="B3196" s="16" t="s">
        <v>2</v>
      </c>
      <c r="C3196" s="9">
        <v>45905</v>
      </c>
      <c r="D3196" s="9"/>
      <c r="E3196" s="15"/>
      <c r="F3196">
        <v>161002</v>
      </c>
      <c r="G3196" t="s">
        <v>1170</v>
      </c>
      <c r="H3196" s="7" t="s">
        <v>2617</v>
      </c>
      <c r="I3196" s="7" t="s">
        <v>47</v>
      </c>
      <c r="J3196" s="7" t="s">
        <v>1874</v>
      </c>
      <c r="P3196" s="16"/>
      <c r="Q3196" s="16"/>
      <c r="R3196" s="16"/>
      <c r="S3196" s="16"/>
      <c r="T3196" s="16"/>
      <c r="U3196" s="16"/>
      <c r="V3196" s="16"/>
      <c r="W3196" s="16"/>
      <c r="X3196" s="16"/>
      <c r="Y3196" s="16"/>
      <c r="Z3196" s="16"/>
      <c r="AA3196" s="16"/>
      <c r="AB3196" s="16"/>
    </row>
    <row r="3197" spans="1:28" x14ac:dyDescent="0.25">
      <c r="A3197">
        <v>21841</v>
      </c>
      <c r="B3197" s="16" t="s">
        <v>2</v>
      </c>
      <c r="C3197" s="9">
        <v>45905</v>
      </c>
      <c r="D3197" s="9"/>
      <c r="E3197" s="15"/>
      <c r="F3197">
        <v>190703</v>
      </c>
      <c r="G3197" t="s">
        <v>95</v>
      </c>
      <c r="H3197" s="7" t="s">
        <v>5</v>
      </c>
      <c r="I3197" s="7" t="s">
        <v>47</v>
      </c>
      <c r="P3197" s="16"/>
      <c r="Q3197" s="16"/>
      <c r="R3197" s="16"/>
      <c r="S3197" s="16"/>
      <c r="T3197" s="16"/>
      <c r="U3197" s="16"/>
      <c r="V3197" s="16"/>
      <c r="W3197" s="16"/>
      <c r="X3197" s="16"/>
      <c r="Y3197" s="16"/>
      <c r="Z3197" s="16"/>
      <c r="AA3197" s="16"/>
      <c r="AB3197" s="16"/>
    </row>
    <row r="3198" spans="1:28" x14ac:dyDescent="0.25">
      <c r="A3198">
        <v>21843</v>
      </c>
      <c r="B3198" s="16" t="s">
        <v>2</v>
      </c>
      <c r="C3198" s="9">
        <v>45905</v>
      </c>
      <c r="D3198" s="9"/>
      <c r="E3198" s="15"/>
      <c r="F3198">
        <v>190703</v>
      </c>
      <c r="G3198" t="s">
        <v>95</v>
      </c>
      <c r="H3198" s="7" t="s">
        <v>5</v>
      </c>
      <c r="I3198" s="7" t="s">
        <v>47</v>
      </c>
      <c r="P3198" s="16"/>
      <c r="Q3198" s="16"/>
      <c r="R3198" s="16"/>
      <c r="S3198" s="16"/>
      <c r="T3198" s="16"/>
      <c r="U3198" s="16"/>
      <c r="V3198" s="16"/>
      <c r="W3198" s="16"/>
      <c r="X3198" s="16"/>
      <c r="Y3198" s="16"/>
      <c r="Z3198" s="16"/>
      <c r="AA3198" s="16"/>
      <c r="AB3198" s="16"/>
    </row>
    <row r="3199" spans="1:28" x14ac:dyDescent="0.25">
      <c r="A3199">
        <v>21845</v>
      </c>
      <c r="B3199" s="16" t="s">
        <v>2</v>
      </c>
      <c r="C3199" s="9">
        <v>45905</v>
      </c>
      <c r="D3199" s="9"/>
      <c r="E3199" s="15"/>
      <c r="F3199">
        <v>190703</v>
      </c>
      <c r="G3199" t="s">
        <v>95</v>
      </c>
      <c r="H3199" s="7" t="s">
        <v>5</v>
      </c>
      <c r="I3199" s="7" t="s">
        <v>47</v>
      </c>
      <c r="P3199" s="16"/>
      <c r="Q3199" s="16"/>
      <c r="R3199" s="16"/>
      <c r="S3199" s="16"/>
      <c r="T3199" s="16"/>
      <c r="U3199" s="16"/>
      <c r="V3199" s="16"/>
      <c r="W3199" s="16"/>
      <c r="X3199" s="16"/>
      <c r="Y3199" s="16"/>
      <c r="Z3199" s="16"/>
      <c r="AA3199" s="16"/>
      <c r="AB3199" s="16"/>
    </row>
    <row r="3200" spans="1:28" x14ac:dyDescent="0.25">
      <c r="B3200" s="16" t="s">
        <v>2</v>
      </c>
      <c r="C3200" s="8">
        <v>45905</v>
      </c>
      <c r="D3200" s="8" t="s">
        <v>2733</v>
      </c>
      <c r="E3200" s="15"/>
      <c r="I3200" s="7" t="s">
        <v>47</v>
      </c>
      <c r="J3200" s="7" t="s">
        <v>2745</v>
      </c>
      <c r="L3200" s="33">
        <v>8.1</v>
      </c>
      <c r="M3200" s="16">
        <v>2670</v>
      </c>
      <c r="N3200" s="16">
        <v>893</v>
      </c>
      <c r="P3200" s="16">
        <v>800</v>
      </c>
      <c r="Q3200" s="35">
        <v>0.29962546816479402</v>
      </c>
      <c r="R3200" s="16"/>
      <c r="S3200" s="16"/>
      <c r="T3200" s="16"/>
      <c r="U3200" s="16"/>
      <c r="V3200" s="16"/>
      <c r="W3200" s="16"/>
      <c r="X3200" s="16"/>
      <c r="Y3200" s="16"/>
      <c r="Z3200" s="16"/>
      <c r="AA3200" s="16"/>
      <c r="AB3200" s="16"/>
    </row>
    <row r="3201" spans="1:28" x14ac:dyDescent="0.25">
      <c r="A3201">
        <v>11805</v>
      </c>
      <c r="B3201" s="16" t="s">
        <v>2</v>
      </c>
      <c r="C3201" s="9">
        <v>45908</v>
      </c>
      <c r="D3201" s="9"/>
      <c r="E3201" s="15"/>
      <c r="F3201">
        <v>190703</v>
      </c>
      <c r="G3201" t="s">
        <v>2624</v>
      </c>
      <c r="H3201" s="7" t="s">
        <v>5</v>
      </c>
      <c r="I3201" s="7" t="s">
        <v>47</v>
      </c>
      <c r="J3201" s="7" t="s">
        <v>1895</v>
      </c>
      <c r="L3201" s="33">
        <v>8</v>
      </c>
      <c r="P3201" s="16"/>
      <c r="Q3201" s="16"/>
      <c r="R3201" s="16"/>
      <c r="S3201" s="16"/>
      <c r="T3201" s="16"/>
      <c r="U3201" s="16"/>
      <c r="V3201" s="16"/>
      <c r="W3201" s="16"/>
      <c r="X3201" s="16"/>
      <c r="Y3201" s="16"/>
      <c r="Z3201" s="16"/>
      <c r="AA3201" s="16"/>
      <c r="AB3201" s="16"/>
    </row>
    <row r="3202" spans="1:28" x14ac:dyDescent="0.25">
      <c r="A3202">
        <v>11807</v>
      </c>
      <c r="B3202" s="16" t="s">
        <v>2</v>
      </c>
      <c r="C3202" s="9">
        <v>45908</v>
      </c>
      <c r="D3202" s="9"/>
      <c r="E3202" s="15"/>
      <c r="F3202">
        <v>190703</v>
      </c>
      <c r="G3202" t="s">
        <v>2624</v>
      </c>
      <c r="H3202" s="7" t="s">
        <v>5</v>
      </c>
      <c r="I3202" s="7" t="s">
        <v>47</v>
      </c>
      <c r="P3202" s="16"/>
      <c r="Q3202" s="16"/>
      <c r="R3202" s="16"/>
      <c r="S3202" s="16"/>
      <c r="T3202" s="16"/>
      <c r="U3202" s="16"/>
      <c r="V3202" s="16"/>
      <c r="W3202" s="16"/>
      <c r="X3202" s="16"/>
      <c r="Y3202" s="16"/>
      <c r="Z3202" s="16"/>
      <c r="AA3202" s="16"/>
      <c r="AB3202" s="16"/>
    </row>
    <row r="3203" spans="1:28" x14ac:dyDescent="0.25">
      <c r="B3203" s="16" t="s">
        <v>2</v>
      </c>
      <c r="C3203" s="9">
        <v>45908</v>
      </c>
      <c r="E3203" s="16" t="s">
        <v>2733</v>
      </c>
      <c r="F3203">
        <v>161002</v>
      </c>
      <c r="G3203" t="s">
        <v>2524</v>
      </c>
      <c r="I3203" s="7" t="s">
        <v>47</v>
      </c>
      <c r="J3203" s="7" t="s">
        <v>3168</v>
      </c>
      <c r="K3203" s="7" t="s">
        <v>3169</v>
      </c>
      <c r="L3203" s="33">
        <v>8.6</v>
      </c>
      <c r="M3203" s="16">
        <v>2094</v>
      </c>
      <c r="N3203" s="16">
        <v>2340</v>
      </c>
      <c r="O3203" s="16">
        <v>0.2</v>
      </c>
      <c r="P3203" s="16"/>
      <c r="Q3203" s="16"/>
      <c r="R3203" s="16"/>
      <c r="S3203" s="16"/>
      <c r="T3203" s="16"/>
      <c r="U3203" s="16"/>
      <c r="V3203" s="16"/>
      <c r="W3203" s="16"/>
      <c r="X3203" s="16"/>
      <c r="Y3203" s="16"/>
      <c r="Z3203" s="16"/>
      <c r="AA3203" s="16"/>
      <c r="AB3203" s="16"/>
    </row>
    <row r="3204" spans="1:28" x14ac:dyDescent="0.25">
      <c r="A3204">
        <v>21873</v>
      </c>
      <c r="B3204" s="16" t="s">
        <v>2</v>
      </c>
      <c r="C3204" s="9">
        <v>45908</v>
      </c>
      <c r="D3204" s="9"/>
      <c r="E3204" s="15"/>
      <c r="F3204">
        <v>190703</v>
      </c>
      <c r="G3204" t="s">
        <v>31</v>
      </c>
      <c r="H3204" s="7" t="s">
        <v>5</v>
      </c>
      <c r="I3204" s="7" t="s">
        <v>47</v>
      </c>
      <c r="J3204" s="7" t="s">
        <v>1898</v>
      </c>
      <c r="L3204" s="33">
        <v>8.4</v>
      </c>
      <c r="P3204" s="16"/>
      <c r="Q3204" s="16"/>
      <c r="R3204" s="16"/>
      <c r="S3204" s="16"/>
      <c r="T3204" s="16"/>
      <c r="U3204" s="16"/>
      <c r="V3204" s="16"/>
      <c r="W3204" s="16"/>
      <c r="X3204" s="16"/>
      <c r="Y3204" s="16"/>
      <c r="Z3204" s="16"/>
      <c r="AA3204" s="16"/>
      <c r="AB3204" s="16"/>
    </row>
    <row r="3205" spans="1:28" x14ac:dyDescent="0.25">
      <c r="A3205">
        <v>21875</v>
      </c>
      <c r="B3205" s="16" t="s">
        <v>2</v>
      </c>
      <c r="C3205" s="9">
        <v>45908</v>
      </c>
      <c r="D3205" s="9"/>
      <c r="E3205" s="15"/>
      <c r="F3205">
        <v>190703</v>
      </c>
      <c r="G3205" t="s">
        <v>31</v>
      </c>
      <c r="H3205" s="7" t="s">
        <v>5</v>
      </c>
      <c r="I3205" s="7" t="s">
        <v>47</v>
      </c>
      <c r="P3205" s="16"/>
      <c r="Q3205" s="16"/>
      <c r="R3205" s="16"/>
      <c r="S3205" s="16"/>
      <c r="T3205" s="16"/>
      <c r="U3205" s="16"/>
      <c r="V3205" s="16"/>
      <c r="W3205" s="16"/>
      <c r="X3205" s="16"/>
      <c r="Y3205" s="16"/>
      <c r="Z3205" s="16"/>
      <c r="AA3205" s="16"/>
      <c r="AB3205" s="16"/>
    </row>
    <row r="3206" spans="1:28" x14ac:dyDescent="0.25">
      <c r="A3206">
        <v>21877</v>
      </c>
      <c r="B3206" s="16" t="s">
        <v>2</v>
      </c>
      <c r="C3206" s="9">
        <v>45908</v>
      </c>
      <c r="D3206" s="9"/>
      <c r="E3206" s="15"/>
      <c r="F3206">
        <v>190703</v>
      </c>
      <c r="G3206" t="s">
        <v>31</v>
      </c>
      <c r="H3206" s="7" t="s">
        <v>5</v>
      </c>
      <c r="I3206" s="7" t="s">
        <v>47</v>
      </c>
      <c r="P3206" s="16"/>
      <c r="Q3206" s="16"/>
      <c r="R3206" s="16"/>
      <c r="S3206" s="16"/>
      <c r="T3206" s="16"/>
      <c r="U3206" s="16"/>
      <c r="V3206" s="16"/>
      <c r="W3206" s="16"/>
      <c r="X3206" s="16"/>
      <c r="Y3206" s="16"/>
      <c r="Z3206" s="16"/>
      <c r="AA3206" s="16"/>
      <c r="AB3206" s="16"/>
    </row>
    <row r="3207" spans="1:28" x14ac:dyDescent="0.25">
      <c r="A3207">
        <v>21879</v>
      </c>
      <c r="B3207" s="16" t="s">
        <v>2</v>
      </c>
      <c r="C3207" s="9">
        <v>45908</v>
      </c>
      <c r="D3207" s="9"/>
      <c r="E3207" s="15"/>
      <c r="F3207">
        <v>190703</v>
      </c>
      <c r="G3207" t="s">
        <v>31</v>
      </c>
      <c r="H3207" s="7" t="s">
        <v>5</v>
      </c>
      <c r="I3207" s="7" t="s">
        <v>47</v>
      </c>
      <c r="P3207" s="16"/>
      <c r="Q3207" s="16"/>
      <c r="R3207" s="16"/>
      <c r="S3207" s="16"/>
      <c r="T3207" s="16"/>
      <c r="U3207" s="16"/>
      <c r="V3207" s="16"/>
      <c r="W3207" s="16"/>
      <c r="X3207" s="16"/>
      <c r="Y3207" s="16"/>
      <c r="Z3207" s="16"/>
      <c r="AA3207" s="16"/>
      <c r="AB3207" s="16"/>
    </row>
    <row r="3208" spans="1:28" x14ac:dyDescent="0.25">
      <c r="A3208">
        <v>21895</v>
      </c>
      <c r="B3208" s="16" t="s">
        <v>2</v>
      </c>
      <c r="C3208" s="9">
        <v>45908</v>
      </c>
      <c r="D3208" s="9"/>
      <c r="E3208" s="15"/>
      <c r="F3208">
        <v>190703</v>
      </c>
      <c r="G3208" t="s">
        <v>31</v>
      </c>
      <c r="H3208" s="7" t="s">
        <v>5</v>
      </c>
      <c r="I3208" s="7" t="s">
        <v>47</v>
      </c>
      <c r="J3208" s="7" t="s">
        <v>1890</v>
      </c>
      <c r="L3208" s="33">
        <v>8.4</v>
      </c>
      <c r="M3208" s="16">
        <v>3080</v>
      </c>
      <c r="N3208" s="16">
        <v>821</v>
      </c>
      <c r="P3208" s="16"/>
      <c r="Q3208" s="16"/>
      <c r="R3208" s="16"/>
      <c r="S3208" s="16"/>
      <c r="T3208" s="16"/>
      <c r="U3208" s="16"/>
      <c r="V3208" s="16"/>
      <c r="W3208" s="16"/>
      <c r="X3208" s="16"/>
      <c r="Y3208" s="16"/>
      <c r="Z3208" s="16"/>
      <c r="AA3208" s="16"/>
      <c r="AB3208" s="16"/>
    </row>
    <row r="3209" spans="1:28" x14ac:dyDescent="0.25">
      <c r="A3209">
        <v>21881</v>
      </c>
      <c r="B3209" s="16" t="s">
        <v>2</v>
      </c>
      <c r="C3209" s="9">
        <v>45908</v>
      </c>
      <c r="D3209" s="9"/>
      <c r="E3209" s="15"/>
      <c r="F3209">
        <v>190703</v>
      </c>
      <c r="G3209" t="s">
        <v>2635</v>
      </c>
      <c r="H3209" s="7" t="s">
        <v>2617</v>
      </c>
      <c r="I3209" s="7" t="s">
        <v>47</v>
      </c>
      <c r="J3209" s="7" t="s">
        <v>1884</v>
      </c>
      <c r="L3209" s="33">
        <v>8</v>
      </c>
      <c r="P3209" s="16"/>
      <c r="Q3209" s="16"/>
      <c r="R3209" s="16"/>
      <c r="S3209" s="16"/>
      <c r="T3209" s="16"/>
      <c r="U3209" s="16"/>
      <c r="V3209" s="16"/>
      <c r="W3209" s="16"/>
      <c r="X3209" s="16"/>
      <c r="Y3209" s="16"/>
      <c r="Z3209" s="16"/>
      <c r="AA3209" s="16"/>
      <c r="AB3209" s="16"/>
    </row>
    <row r="3210" spans="1:28" x14ac:dyDescent="0.25">
      <c r="A3210">
        <v>21883</v>
      </c>
      <c r="B3210" s="16" t="s">
        <v>2</v>
      </c>
      <c r="C3210" s="9">
        <v>45908</v>
      </c>
      <c r="D3210" s="9"/>
      <c r="E3210" s="15"/>
      <c r="F3210">
        <v>190703</v>
      </c>
      <c r="G3210" t="s">
        <v>2635</v>
      </c>
      <c r="H3210" s="7" t="s">
        <v>2617</v>
      </c>
      <c r="I3210" s="7" t="s">
        <v>47</v>
      </c>
      <c r="P3210" s="16"/>
      <c r="Q3210" s="16"/>
      <c r="R3210" s="16"/>
      <c r="S3210" s="16"/>
      <c r="T3210" s="16"/>
      <c r="U3210" s="16"/>
      <c r="V3210" s="16"/>
      <c r="W3210" s="16"/>
      <c r="X3210" s="16"/>
      <c r="Y3210" s="16"/>
      <c r="Z3210" s="16"/>
      <c r="AA3210" s="16"/>
      <c r="AB3210" s="16"/>
    </row>
    <row r="3211" spans="1:28" x14ac:dyDescent="0.25">
      <c r="A3211">
        <v>11775</v>
      </c>
      <c r="B3211" s="16" t="s">
        <v>2</v>
      </c>
      <c r="C3211" s="9">
        <v>45908</v>
      </c>
      <c r="D3211" s="9"/>
      <c r="E3211" s="15"/>
      <c r="F3211">
        <v>161002</v>
      </c>
      <c r="G3211" t="s">
        <v>1170</v>
      </c>
      <c r="H3211" s="7" t="s">
        <v>2617</v>
      </c>
      <c r="I3211" s="7" t="s">
        <v>47</v>
      </c>
      <c r="J3211" s="7" t="s">
        <v>1886</v>
      </c>
      <c r="P3211" s="16"/>
      <c r="Q3211" s="16"/>
      <c r="R3211" s="16"/>
      <c r="S3211" s="16"/>
      <c r="T3211" s="16"/>
      <c r="U3211" s="16"/>
      <c r="V3211" s="16"/>
      <c r="W3211" s="16"/>
      <c r="X3211" s="16"/>
      <c r="Y3211" s="16"/>
      <c r="Z3211" s="16"/>
      <c r="AA3211" s="16"/>
      <c r="AB3211" s="16"/>
    </row>
    <row r="3212" spans="1:28" x14ac:dyDescent="0.25">
      <c r="B3212" s="16" t="s">
        <v>2</v>
      </c>
      <c r="C3212" s="9">
        <v>45908</v>
      </c>
      <c r="E3212" s="16" t="s">
        <v>2733</v>
      </c>
      <c r="F3212">
        <v>161002</v>
      </c>
      <c r="G3212" t="s">
        <v>1170</v>
      </c>
      <c r="I3212" s="7" t="s">
        <v>47</v>
      </c>
      <c r="J3212" s="7" t="s">
        <v>3166</v>
      </c>
      <c r="K3212" s="7" t="s">
        <v>3167</v>
      </c>
      <c r="L3212" s="33">
        <v>8</v>
      </c>
      <c r="M3212" s="16">
        <v>13700</v>
      </c>
      <c r="O3212" s="16">
        <v>1.3</v>
      </c>
      <c r="P3212" s="16"/>
      <c r="Q3212" s="16"/>
      <c r="R3212" s="16"/>
      <c r="S3212" s="16"/>
      <c r="T3212" s="16"/>
      <c r="U3212" s="16"/>
      <c r="V3212" s="16"/>
      <c r="W3212" s="16"/>
      <c r="X3212" s="16"/>
      <c r="Y3212" s="16"/>
      <c r="Z3212" s="16"/>
      <c r="AA3212" s="16"/>
      <c r="AB3212" s="16"/>
    </row>
    <row r="3213" spans="1:28" x14ac:dyDescent="0.25">
      <c r="A3213">
        <v>21889</v>
      </c>
      <c r="B3213" s="16" t="s">
        <v>2</v>
      </c>
      <c r="C3213" s="9">
        <v>45908</v>
      </c>
      <c r="D3213" s="9"/>
      <c r="E3213" s="15"/>
      <c r="F3213">
        <v>190703</v>
      </c>
      <c r="G3213" t="s">
        <v>95</v>
      </c>
      <c r="H3213" s="7" t="s">
        <v>5</v>
      </c>
      <c r="I3213" s="7" t="s">
        <v>47</v>
      </c>
      <c r="J3213" s="7" t="s">
        <v>1893</v>
      </c>
      <c r="L3213" s="33">
        <v>7.8</v>
      </c>
      <c r="P3213" s="16"/>
      <c r="Q3213" s="16"/>
      <c r="R3213" s="16"/>
      <c r="S3213" s="16"/>
      <c r="T3213" s="16"/>
      <c r="U3213" s="16"/>
      <c r="V3213" s="16"/>
      <c r="W3213" s="16"/>
      <c r="X3213" s="16"/>
      <c r="Y3213" s="16"/>
      <c r="Z3213" s="16"/>
      <c r="AA3213" s="16"/>
      <c r="AB3213" s="16"/>
    </row>
    <row r="3214" spans="1:28" x14ac:dyDescent="0.25">
      <c r="A3214">
        <v>21891</v>
      </c>
      <c r="B3214" s="16" t="s">
        <v>2</v>
      </c>
      <c r="C3214" s="9">
        <v>45908</v>
      </c>
      <c r="D3214" s="9"/>
      <c r="E3214" s="15"/>
      <c r="F3214">
        <v>190703</v>
      </c>
      <c r="G3214" t="s">
        <v>95</v>
      </c>
      <c r="H3214" s="7" t="s">
        <v>5</v>
      </c>
      <c r="I3214" s="7" t="s">
        <v>47</v>
      </c>
      <c r="P3214" s="16"/>
      <c r="Q3214" s="16"/>
      <c r="R3214" s="16"/>
      <c r="S3214" s="16"/>
      <c r="T3214" s="16"/>
      <c r="U3214" s="16"/>
      <c r="V3214" s="16"/>
      <c r="W3214" s="16"/>
      <c r="X3214" s="16"/>
      <c r="Y3214" s="16"/>
      <c r="Z3214" s="16"/>
      <c r="AA3214" s="16"/>
      <c r="AB3214" s="16"/>
    </row>
    <row r="3215" spans="1:28" x14ac:dyDescent="0.25">
      <c r="B3215" s="16" t="s">
        <v>2</v>
      </c>
      <c r="C3215" s="9">
        <v>45908</v>
      </c>
      <c r="E3215" s="16" t="s">
        <v>2733</v>
      </c>
      <c r="F3215" s="43" t="s">
        <v>2955</v>
      </c>
      <c r="G3215" t="s">
        <v>2627</v>
      </c>
      <c r="I3215" s="7" t="s">
        <v>47</v>
      </c>
      <c r="J3215" s="7" t="s">
        <v>3178</v>
      </c>
      <c r="K3215" s="7" t="s">
        <v>3179</v>
      </c>
      <c r="L3215" s="33">
        <v>7.8</v>
      </c>
      <c r="M3215" s="16">
        <v>5874</v>
      </c>
      <c r="O3215" s="16">
        <v>0.5</v>
      </c>
      <c r="P3215" s="16"/>
      <c r="Q3215" s="16"/>
      <c r="R3215" s="16"/>
      <c r="S3215" s="16"/>
      <c r="T3215" s="16"/>
      <c r="U3215" s="16"/>
      <c r="V3215" s="16"/>
      <c r="W3215" s="16"/>
      <c r="X3215" s="16"/>
      <c r="Y3215" s="16"/>
      <c r="Z3215" s="16"/>
      <c r="AA3215" s="16"/>
      <c r="AB3215" s="16"/>
    </row>
    <row r="3216" spans="1:28" x14ac:dyDescent="0.25">
      <c r="A3216">
        <v>21885</v>
      </c>
      <c r="B3216" s="16" t="s">
        <v>2</v>
      </c>
      <c r="C3216" s="9">
        <v>45908</v>
      </c>
      <c r="D3216" s="9"/>
      <c r="E3216" s="15"/>
      <c r="F3216">
        <v>190703</v>
      </c>
      <c r="G3216" t="s">
        <v>414</v>
      </c>
      <c r="H3216" s="7" t="s">
        <v>2617</v>
      </c>
      <c r="I3216" s="7" t="s">
        <v>47</v>
      </c>
      <c r="J3216" s="7" t="s">
        <v>1891</v>
      </c>
      <c r="L3216" s="33">
        <v>7.8</v>
      </c>
      <c r="P3216" s="16"/>
      <c r="Q3216" s="16"/>
      <c r="R3216" s="16"/>
      <c r="S3216" s="16"/>
      <c r="T3216" s="16"/>
      <c r="U3216" s="16"/>
      <c r="V3216" s="16"/>
      <c r="W3216" s="16"/>
      <c r="X3216" s="16"/>
      <c r="Y3216" s="16"/>
      <c r="Z3216" s="16"/>
      <c r="AA3216" s="16"/>
      <c r="AB3216" s="16"/>
    </row>
    <row r="3217" spans="1:28" x14ac:dyDescent="0.25">
      <c r="A3217">
        <v>21887</v>
      </c>
      <c r="B3217" s="16" t="s">
        <v>2</v>
      </c>
      <c r="C3217" s="9">
        <v>45908</v>
      </c>
      <c r="D3217" s="9"/>
      <c r="E3217" s="15"/>
      <c r="F3217">
        <v>190703</v>
      </c>
      <c r="G3217" t="s">
        <v>414</v>
      </c>
      <c r="H3217" s="7" t="s">
        <v>2617</v>
      </c>
      <c r="I3217" s="7" t="s">
        <v>47</v>
      </c>
      <c r="P3217" s="16"/>
      <c r="Q3217" s="16"/>
      <c r="R3217" s="16"/>
      <c r="S3217" s="16"/>
      <c r="T3217" s="16"/>
      <c r="U3217" s="16"/>
      <c r="V3217" s="16"/>
      <c r="W3217" s="16"/>
      <c r="X3217" s="16"/>
      <c r="Y3217" s="16"/>
      <c r="Z3217" s="16"/>
      <c r="AA3217" s="16"/>
      <c r="AB3217" s="16"/>
    </row>
    <row r="3218" spans="1:28" x14ac:dyDescent="0.25">
      <c r="A3218">
        <v>11857</v>
      </c>
      <c r="B3218" s="16" t="s">
        <v>2</v>
      </c>
      <c r="C3218" s="9">
        <v>45909</v>
      </c>
      <c r="D3218" s="9"/>
      <c r="E3218" s="15"/>
      <c r="F3218">
        <v>190703</v>
      </c>
      <c r="G3218" t="s">
        <v>2624</v>
      </c>
      <c r="H3218" s="7" t="s">
        <v>5</v>
      </c>
      <c r="I3218" s="7" t="s">
        <v>47</v>
      </c>
      <c r="P3218" s="16"/>
      <c r="Q3218" s="16"/>
      <c r="R3218" s="16"/>
      <c r="S3218" s="16"/>
      <c r="T3218" s="16"/>
      <c r="U3218" s="16"/>
      <c r="V3218" s="16"/>
      <c r="W3218" s="16"/>
      <c r="X3218" s="16"/>
      <c r="Y3218" s="16"/>
      <c r="Z3218" s="16"/>
      <c r="AA3218" s="16"/>
      <c r="AB3218" s="16"/>
    </row>
    <row r="3219" spans="1:28" x14ac:dyDescent="0.25">
      <c r="A3219">
        <v>21929</v>
      </c>
      <c r="B3219" s="16" t="s">
        <v>2</v>
      </c>
      <c r="C3219" s="9">
        <v>45909</v>
      </c>
      <c r="D3219" s="9"/>
      <c r="E3219" s="15"/>
      <c r="F3219">
        <v>161002</v>
      </c>
      <c r="G3219" t="s">
        <v>2524</v>
      </c>
      <c r="H3219" s="7" t="s">
        <v>2617</v>
      </c>
      <c r="I3219" s="7" t="s">
        <v>47</v>
      </c>
      <c r="J3219" s="7" t="s">
        <v>1908</v>
      </c>
      <c r="P3219" s="16"/>
      <c r="Q3219" s="16"/>
      <c r="R3219" s="16"/>
      <c r="S3219" s="16"/>
      <c r="T3219" s="16"/>
      <c r="U3219" s="16"/>
      <c r="V3219" s="16"/>
      <c r="W3219" s="16"/>
      <c r="X3219" s="16"/>
      <c r="Y3219" s="16"/>
      <c r="Z3219" s="16"/>
      <c r="AA3219" s="16"/>
      <c r="AB3219" s="16"/>
    </row>
    <row r="3220" spans="1:28" x14ac:dyDescent="0.25">
      <c r="A3220">
        <v>21931</v>
      </c>
      <c r="B3220" s="16" t="s">
        <v>2</v>
      </c>
      <c r="C3220" s="9">
        <v>45909</v>
      </c>
      <c r="D3220" s="9"/>
      <c r="E3220" s="15"/>
      <c r="F3220">
        <v>161002</v>
      </c>
      <c r="G3220" t="s">
        <v>2524</v>
      </c>
      <c r="H3220" s="7" t="s">
        <v>2617</v>
      </c>
      <c r="I3220" s="7" t="s">
        <v>47</v>
      </c>
      <c r="P3220" s="16"/>
      <c r="Q3220" s="16"/>
      <c r="R3220" s="16"/>
      <c r="S3220" s="16"/>
      <c r="T3220" s="16"/>
      <c r="U3220" s="16"/>
      <c r="V3220" s="16"/>
      <c r="W3220" s="16"/>
      <c r="X3220" s="16"/>
      <c r="Y3220" s="16"/>
      <c r="Z3220" s="16"/>
      <c r="AA3220" s="16"/>
      <c r="AB3220" s="16"/>
    </row>
    <row r="3221" spans="1:28" x14ac:dyDescent="0.25">
      <c r="A3221">
        <v>21913</v>
      </c>
      <c r="B3221" s="16" t="s">
        <v>2</v>
      </c>
      <c r="C3221" s="9">
        <v>45909</v>
      </c>
      <c r="D3221" s="9"/>
      <c r="E3221" s="15"/>
      <c r="F3221">
        <v>190703</v>
      </c>
      <c r="G3221" t="s">
        <v>605</v>
      </c>
      <c r="H3221" s="7" t="s">
        <v>5</v>
      </c>
      <c r="I3221" s="7" t="s">
        <v>47</v>
      </c>
      <c r="J3221" s="7" t="s">
        <v>1927</v>
      </c>
      <c r="L3221" s="33">
        <v>8</v>
      </c>
      <c r="P3221" s="16"/>
      <c r="Q3221" s="16"/>
      <c r="R3221" s="16"/>
      <c r="S3221" s="16"/>
      <c r="T3221" s="16"/>
      <c r="U3221" s="16"/>
      <c r="V3221" s="16"/>
      <c r="W3221" s="16"/>
      <c r="X3221" s="16"/>
      <c r="Y3221" s="16"/>
      <c r="Z3221" s="16"/>
      <c r="AA3221" s="16"/>
      <c r="AB3221" s="16"/>
    </row>
    <row r="3222" spans="1:28" x14ac:dyDescent="0.25">
      <c r="A3222">
        <v>21915</v>
      </c>
      <c r="B3222" s="16" t="s">
        <v>2</v>
      </c>
      <c r="C3222" s="9">
        <v>45909</v>
      </c>
      <c r="D3222" s="9"/>
      <c r="E3222" s="15"/>
      <c r="F3222">
        <v>190703</v>
      </c>
      <c r="G3222" t="s">
        <v>2632</v>
      </c>
      <c r="H3222" s="7" t="s">
        <v>5</v>
      </c>
      <c r="I3222" s="7" t="s">
        <v>47</v>
      </c>
      <c r="J3222" s="7" t="s">
        <v>1911</v>
      </c>
      <c r="L3222" s="33">
        <v>8.3000000000000007</v>
      </c>
      <c r="M3222" s="16">
        <v>3100</v>
      </c>
      <c r="N3222" s="16">
        <v>1579</v>
      </c>
      <c r="P3222" s="16"/>
      <c r="Q3222" s="16"/>
      <c r="R3222" s="16"/>
      <c r="S3222" s="16"/>
      <c r="T3222" s="16"/>
      <c r="U3222" s="16"/>
      <c r="V3222" s="16"/>
      <c r="W3222" s="16"/>
      <c r="X3222" s="16"/>
      <c r="Y3222" s="16"/>
      <c r="Z3222" s="16"/>
      <c r="AA3222" s="16"/>
      <c r="AB3222" s="16"/>
    </row>
    <row r="3223" spans="1:28" x14ac:dyDescent="0.25">
      <c r="A3223">
        <v>21917</v>
      </c>
      <c r="B3223" s="16" t="s">
        <v>2</v>
      </c>
      <c r="C3223" s="9">
        <v>45909</v>
      </c>
      <c r="D3223" s="9"/>
      <c r="E3223" s="15"/>
      <c r="F3223">
        <v>190703</v>
      </c>
      <c r="G3223" t="s">
        <v>31</v>
      </c>
      <c r="H3223" s="7" t="s">
        <v>5</v>
      </c>
      <c r="I3223" s="7" t="s">
        <v>47</v>
      </c>
      <c r="P3223" s="16"/>
      <c r="Q3223" s="16"/>
      <c r="R3223" s="16"/>
      <c r="S3223" s="16"/>
      <c r="T3223" s="16"/>
      <c r="U3223" s="16"/>
      <c r="V3223" s="16"/>
      <c r="W3223" s="16"/>
      <c r="X3223" s="16"/>
      <c r="Y3223" s="16"/>
      <c r="Z3223" s="16"/>
      <c r="AA3223" s="16"/>
      <c r="AB3223" s="16"/>
    </row>
    <row r="3224" spans="1:28" x14ac:dyDescent="0.25">
      <c r="A3224">
        <v>21919</v>
      </c>
      <c r="B3224" s="16" t="s">
        <v>2</v>
      </c>
      <c r="C3224" s="9">
        <v>45909</v>
      </c>
      <c r="D3224" s="9"/>
      <c r="E3224" s="15"/>
      <c r="F3224">
        <v>190703</v>
      </c>
      <c r="G3224" t="s">
        <v>31</v>
      </c>
      <c r="H3224" s="7" t="s">
        <v>2617</v>
      </c>
      <c r="I3224" s="7" t="s">
        <v>47</v>
      </c>
      <c r="P3224" s="16"/>
      <c r="Q3224" s="16"/>
      <c r="R3224" s="16"/>
      <c r="S3224" s="16"/>
      <c r="T3224" s="16"/>
      <c r="U3224" s="16"/>
      <c r="V3224" s="16"/>
      <c r="W3224" s="16"/>
      <c r="X3224" s="16"/>
      <c r="Y3224" s="16"/>
      <c r="Z3224" s="16"/>
      <c r="AA3224" s="16"/>
      <c r="AB3224" s="16"/>
    </row>
    <row r="3225" spans="1:28" x14ac:dyDescent="0.25">
      <c r="A3225">
        <v>21921</v>
      </c>
      <c r="B3225" s="16" t="s">
        <v>2</v>
      </c>
      <c r="C3225" s="9">
        <v>45909</v>
      </c>
      <c r="D3225" s="9"/>
      <c r="E3225" s="15"/>
      <c r="F3225">
        <v>190703</v>
      </c>
      <c r="G3225" t="s">
        <v>31</v>
      </c>
      <c r="H3225" s="7" t="s">
        <v>5</v>
      </c>
      <c r="I3225" s="7" t="s">
        <v>47</v>
      </c>
      <c r="P3225" s="16"/>
      <c r="Q3225" s="16"/>
      <c r="R3225" s="16"/>
      <c r="S3225" s="16"/>
      <c r="T3225" s="16"/>
      <c r="U3225" s="16"/>
      <c r="V3225" s="16"/>
      <c r="W3225" s="16"/>
      <c r="X3225" s="16"/>
      <c r="Y3225" s="16"/>
      <c r="Z3225" s="16"/>
      <c r="AA3225" s="16"/>
      <c r="AB3225" s="16"/>
    </row>
    <row r="3226" spans="1:28" x14ac:dyDescent="0.25">
      <c r="A3226">
        <v>21935</v>
      </c>
      <c r="B3226" s="16" t="s">
        <v>2</v>
      </c>
      <c r="C3226" s="9">
        <v>45909</v>
      </c>
      <c r="D3226" s="9"/>
      <c r="E3226" s="15"/>
      <c r="F3226">
        <v>161002</v>
      </c>
      <c r="G3226" t="s">
        <v>211</v>
      </c>
      <c r="H3226" s="7" t="s">
        <v>2617</v>
      </c>
      <c r="I3226" s="7" t="s">
        <v>47</v>
      </c>
      <c r="J3226" s="7" t="s">
        <v>1902</v>
      </c>
      <c r="L3226" s="33">
        <v>7.8</v>
      </c>
      <c r="M3226" s="16">
        <v>430</v>
      </c>
      <c r="N3226" s="16">
        <v>41</v>
      </c>
      <c r="P3226" s="16"/>
      <c r="Q3226" s="16"/>
      <c r="R3226" s="16"/>
      <c r="S3226" s="16"/>
      <c r="T3226" s="16"/>
      <c r="U3226" s="16"/>
      <c r="V3226" s="16"/>
      <c r="W3226" s="16"/>
      <c r="X3226" s="16"/>
      <c r="Y3226" s="16"/>
      <c r="Z3226" s="16"/>
      <c r="AA3226" s="16"/>
      <c r="AB3226" s="16"/>
    </row>
    <row r="3227" spans="1:28" x14ac:dyDescent="0.25">
      <c r="A3227">
        <v>21937</v>
      </c>
      <c r="B3227" s="16" t="s">
        <v>2</v>
      </c>
      <c r="C3227" s="9">
        <v>45909</v>
      </c>
      <c r="D3227" s="9"/>
      <c r="E3227" s="15"/>
      <c r="F3227">
        <v>161002</v>
      </c>
      <c r="G3227" t="s">
        <v>211</v>
      </c>
      <c r="H3227" s="7" t="s">
        <v>2617</v>
      </c>
      <c r="I3227" s="7" t="s">
        <v>47</v>
      </c>
      <c r="P3227" s="16"/>
      <c r="Q3227" s="16"/>
      <c r="R3227" s="16"/>
      <c r="S3227" s="16"/>
      <c r="T3227" s="16"/>
      <c r="U3227" s="16"/>
      <c r="V3227" s="16"/>
      <c r="W3227" s="16"/>
      <c r="X3227" s="16"/>
      <c r="Y3227" s="16"/>
      <c r="Z3227" s="16"/>
      <c r="AA3227" s="16"/>
      <c r="AB3227" s="16"/>
    </row>
    <row r="3228" spans="1:28" x14ac:dyDescent="0.25">
      <c r="A3228">
        <v>11837</v>
      </c>
      <c r="B3228" s="16" t="s">
        <v>2</v>
      </c>
      <c r="C3228" s="9">
        <v>45909</v>
      </c>
      <c r="D3228" s="9"/>
      <c r="E3228" s="15"/>
      <c r="F3228">
        <v>161002</v>
      </c>
      <c r="G3228" t="s">
        <v>1170</v>
      </c>
      <c r="H3228" s="7" t="s">
        <v>2617</v>
      </c>
      <c r="I3228" s="7" t="s">
        <v>47</v>
      </c>
      <c r="J3228" s="7" t="s">
        <v>1903</v>
      </c>
      <c r="P3228" s="16"/>
      <c r="Q3228" s="16"/>
      <c r="R3228" s="16"/>
      <c r="S3228" s="16"/>
      <c r="T3228" s="16"/>
      <c r="U3228" s="16"/>
      <c r="V3228" s="16"/>
      <c r="W3228" s="16"/>
      <c r="X3228" s="16"/>
      <c r="Y3228" s="16"/>
      <c r="Z3228" s="16"/>
      <c r="AA3228" s="16"/>
      <c r="AB3228" s="16"/>
    </row>
    <row r="3229" spans="1:28" x14ac:dyDescent="0.25">
      <c r="A3229">
        <v>21923</v>
      </c>
      <c r="B3229" s="16" t="s">
        <v>2</v>
      </c>
      <c r="C3229" s="9">
        <v>45909</v>
      </c>
      <c r="D3229" s="9"/>
      <c r="E3229" s="15"/>
      <c r="F3229">
        <v>190703</v>
      </c>
      <c r="G3229" t="s">
        <v>95</v>
      </c>
      <c r="H3229" s="7" t="s">
        <v>5</v>
      </c>
      <c r="I3229" s="7" t="s">
        <v>47</v>
      </c>
      <c r="P3229" s="16"/>
      <c r="Q3229" s="16"/>
      <c r="R3229" s="16"/>
      <c r="S3229" s="16"/>
      <c r="T3229" s="16"/>
      <c r="U3229" s="16"/>
      <c r="V3229" s="16"/>
      <c r="W3229" s="16"/>
      <c r="X3229" s="16"/>
      <c r="Y3229" s="16"/>
      <c r="Z3229" s="16"/>
      <c r="AA3229" s="16"/>
      <c r="AB3229" s="16"/>
    </row>
    <row r="3230" spans="1:28" x14ac:dyDescent="0.25">
      <c r="A3230">
        <v>21925</v>
      </c>
      <c r="B3230" s="16" t="s">
        <v>2</v>
      </c>
      <c r="C3230" s="9">
        <v>45909</v>
      </c>
      <c r="D3230" s="9"/>
      <c r="E3230" s="15"/>
      <c r="F3230">
        <v>190703</v>
      </c>
      <c r="G3230" t="s">
        <v>95</v>
      </c>
      <c r="H3230" s="7" t="s">
        <v>5</v>
      </c>
      <c r="I3230" s="7" t="s">
        <v>47</v>
      </c>
      <c r="P3230" s="16"/>
      <c r="Q3230" s="16"/>
      <c r="R3230" s="16"/>
      <c r="S3230" s="16"/>
      <c r="T3230" s="16"/>
      <c r="U3230" s="16"/>
      <c r="V3230" s="16"/>
      <c r="W3230" s="16"/>
      <c r="X3230" s="16"/>
      <c r="Y3230" s="16"/>
      <c r="Z3230" s="16"/>
      <c r="AA3230" s="16"/>
      <c r="AB3230" s="16"/>
    </row>
    <row r="3231" spans="1:28" x14ac:dyDescent="0.25">
      <c r="A3231">
        <v>11919</v>
      </c>
      <c r="B3231" s="16" t="s">
        <v>2</v>
      </c>
      <c r="C3231" s="9">
        <v>45910</v>
      </c>
      <c r="D3231" s="9"/>
      <c r="E3231" s="15"/>
      <c r="F3231">
        <v>190703</v>
      </c>
      <c r="G3231" t="s">
        <v>2624</v>
      </c>
      <c r="H3231" s="7" t="s">
        <v>5</v>
      </c>
      <c r="I3231" s="7" t="s">
        <v>47</v>
      </c>
      <c r="P3231" s="16"/>
      <c r="Q3231" s="16"/>
      <c r="R3231" s="16"/>
      <c r="S3231" s="16"/>
      <c r="T3231" s="16"/>
      <c r="U3231" s="16"/>
      <c r="V3231" s="16"/>
      <c r="W3231" s="16"/>
      <c r="X3231" s="16"/>
      <c r="Y3231" s="16"/>
      <c r="Z3231" s="16"/>
      <c r="AA3231" s="16"/>
      <c r="AB3231" s="16"/>
    </row>
    <row r="3232" spans="1:28" x14ac:dyDescent="0.25">
      <c r="A3232">
        <v>11921</v>
      </c>
      <c r="B3232" s="16" t="s">
        <v>2</v>
      </c>
      <c r="C3232" s="9">
        <v>45910</v>
      </c>
      <c r="D3232" s="9"/>
      <c r="E3232" s="15"/>
      <c r="F3232">
        <v>190703</v>
      </c>
      <c r="G3232" t="s">
        <v>2624</v>
      </c>
      <c r="H3232" s="7" t="s">
        <v>5</v>
      </c>
      <c r="I3232" s="7" t="s">
        <v>47</v>
      </c>
      <c r="P3232" s="16"/>
      <c r="Q3232" s="16"/>
      <c r="R3232" s="16"/>
      <c r="S3232" s="16"/>
      <c r="T3232" s="16"/>
      <c r="U3232" s="16"/>
      <c r="V3232" s="16"/>
      <c r="W3232" s="16"/>
      <c r="X3232" s="16"/>
      <c r="Y3232" s="16"/>
      <c r="Z3232" s="16"/>
      <c r="AA3232" s="16"/>
      <c r="AB3232" s="16"/>
    </row>
    <row r="3233" spans="1:28" x14ac:dyDescent="0.25">
      <c r="A3233">
        <v>21975</v>
      </c>
      <c r="B3233" s="16" t="s">
        <v>2</v>
      </c>
      <c r="C3233" s="9">
        <v>45910</v>
      </c>
      <c r="D3233" s="9"/>
      <c r="E3233" s="15"/>
      <c r="F3233">
        <v>161002</v>
      </c>
      <c r="G3233" t="s">
        <v>2524</v>
      </c>
      <c r="H3233" s="7" t="s">
        <v>2617</v>
      </c>
      <c r="I3233" s="7" t="s">
        <v>47</v>
      </c>
      <c r="J3233" s="7" t="s">
        <v>1917</v>
      </c>
      <c r="P3233" s="16"/>
      <c r="Q3233" s="16"/>
      <c r="R3233" s="16"/>
      <c r="S3233" s="16"/>
      <c r="T3233" s="16"/>
      <c r="U3233" s="16"/>
      <c r="V3233" s="16"/>
      <c r="W3233" s="16"/>
      <c r="X3233" s="16"/>
      <c r="Y3233" s="16"/>
      <c r="Z3233" s="16"/>
      <c r="AA3233" s="16"/>
      <c r="AB3233" s="16"/>
    </row>
    <row r="3234" spans="1:28" x14ac:dyDescent="0.25">
      <c r="A3234">
        <v>21977</v>
      </c>
      <c r="B3234" s="16" t="s">
        <v>2</v>
      </c>
      <c r="C3234" s="9">
        <v>45910</v>
      </c>
      <c r="D3234" s="9"/>
      <c r="E3234" s="15"/>
      <c r="F3234">
        <v>161002</v>
      </c>
      <c r="G3234" t="s">
        <v>2524</v>
      </c>
      <c r="H3234" s="7" t="s">
        <v>2617</v>
      </c>
      <c r="I3234" s="7" t="s">
        <v>47</v>
      </c>
      <c r="P3234" s="16"/>
      <c r="Q3234" s="16"/>
      <c r="R3234" s="16"/>
      <c r="S3234" s="16"/>
      <c r="T3234" s="16"/>
      <c r="U3234" s="16"/>
      <c r="V3234" s="16"/>
      <c r="W3234" s="16"/>
      <c r="X3234" s="16"/>
      <c r="Y3234" s="16"/>
      <c r="Z3234" s="16"/>
      <c r="AA3234" s="16"/>
      <c r="AB3234" s="16"/>
    </row>
    <row r="3235" spans="1:28" x14ac:dyDescent="0.25">
      <c r="A3235">
        <v>21963</v>
      </c>
      <c r="B3235" s="16" t="s">
        <v>2</v>
      </c>
      <c r="C3235" s="9">
        <v>45910</v>
      </c>
      <c r="D3235" s="9"/>
      <c r="E3235" s="15"/>
      <c r="F3235">
        <v>190703</v>
      </c>
      <c r="G3235" t="s">
        <v>31</v>
      </c>
      <c r="H3235" s="7" t="s">
        <v>5</v>
      </c>
      <c r="I3235" s="7" t="s">
        <v>47</v>
      </c>
      <c r="P3235" s="16"/>
      <c r="Q3235" s="16"/>
      <c r="R3235" s="16"/>
      <c r="S3235" s="16"/>
      <c r="T3235" s="16"/>
      <c r="U3235" s="16"/>
      <c r="V3235" s="16"/>
      <c r="W3235" s="16"/>
      <c r="X3235" s="16"/>
      <c r="Y3235" s="16"/>
      <c r="Z3235" s="16"/>
      <c r="AA3235" s="16"/>
      <c r="AB3235" s="16"/>
    </row>
    <row r="3236" spans="1:28" x14ac:dyDescent="0.25">
      <c r="A3236">
        <v>11905</v>
      </c>
      <c r="B3236" s="16" t="s">
        <v>2</v>
      </c>
      <c r="C3236" s="9">
        <v>45910</v>
      </c>
      <c r="D3236" s="9"/>
      <c r="E3236" s="15"/>
      <c r="F3236">
        <v>161002</v>
      </c>
      <c r="G3236" t="s">
        <v>1830</v>
      </c>
      <c r="H3236" s="7" t="s">
        <v>5</v>
      </c>
      <c r="I3236" s="7" t="s">
        <v>47</v>
      </c>
      <c r="J3236" s="7" t="s">
        <v>1926</v>
      </c>
      <c r="L3236" s="33">
        <v>7.9</v>
      </c>
      <c r="M3236" s="16">
        <v>1532</v>
      </c>
      <c r="N3236" s="16">
        <v>958</v>
      </c>
      <c r="P3236" s="16"/>
      <c r="Q3236" s="16"/>
      <c r="R3236" s="16"/>
      <c r="S3236" s="16"/>
      <c r="T3236" s="16"/>
      <c r="U3236" s="16"/>
      <c r="V3236" s="16"/>
      <c r="W3236" s="16"/>
      <c r="X3236" s="16"/>
      <c r="Y3236" s="16"/>
      <c r="Z3236" s="16"/>
      <c r="AA3236" s="16"/>
      <c r="AB3236" s="16"/>
    </row>
    <row r="3237" spans="1:28" x14ac:dyDescent="0.25">
      <c r="A3237">
        <v>11893</v>
      </c>
      <c r="B3237" s="16" t="s">
        <v>2</v>
      </c>
      <c r="C3237" s="9">
        <v>45910</v>
      </c>
      <c r="D3237" s="9"/>
      <c r="E3237" s="15"/>
      <c r="F3237">
        <v>161002</v>
      </c>
      <c r="G3237" t="s">
        <v>1170</v>
      </c>
      <c r="H3237" s="7" t="s">
        <v>2617</v>
      </c>
      <c r="I3237" s="7" t="s">
        <v>47</v>
      </c>
      <c r="J3237" s="7" t="s">
        <v>1912</v>
      </c>
      <c r="P3237" s="16"/>
      <c r="Q3237" s="16"/>
      <c r="R3237" s="16"/>
      <c r="S3237" s="16"/>
      <c r="T3237" s="16"/>
      <c r="U3237" s="16"/>
      <c r="V3237" s="16"/>
      <c r="W3237" s="16"/>
      <c r="X3237" s="16"/>
      <c r="Y3237" s="16"/>
      <c r="Z3237" s="16"/>
      <c r="AA3237" s="16"/>
      <c r="AB3237" s="16"/>
    </row>
    <row r="3238" spans="1:28" x14ac:dyDescent="0.25">
      <c r="A3238">
        <v>21967</v>
      </c>
      <c r="B3238" s="16" t="s">
        <v>2</v>
      </c>
      <c r="C3238" s="9">
        <v>45910</v>
      </c>
      <c r="D3238" s="9"/>
      <c r="E3238" s="15"/>
      <c r="F3238">
        <v>190703</v>
      </c>
      <c r="G3238" t="s">
        <v>95</v>
      </c>
      <c r="H3238" s="7" t="s">
        <v>5</v>
      </c>
      <c r="I3238" s="7" t="s">
        <v>47</v>
      </c>
      <c r="P3238" s="16"/>
      <c r="Q3238" s="16"/>
      <c r="R3238" s="16"/>
      <c r="S3238" s="16"/>
      <c r="T3238" s="16"/>
      <c r="U3238" s="16"/>
      <c r="V3238" s="16"/>
      <c r="W3238" s="16"/>
      <c r="X3238" s="16"/>
      <c r="Y3238" s="16"/>
      <c r="Z3238" s="16"/>
      <c r="AA3238" s="16"/>
      <c r="AB3238" s="16"/>
    </row>
    <row r="3239" spans="1:28" x14ac:dyDescent="0.25">
      <c r="A3239">
        <v>21969</v>
      </c>
      <c r="B3239" s="16" t="s">
        <v>2</v>
      </c>
      <c r="C3239" s="9">
        <v>45910</v>
      </c>
      <c r="D3239" s="9"/>
      <c r="E3239" s="15"/>
      <c r="F3239">
        <v>190703</v>
      </c>
      <c r="G3239" t="s">
        <v>95</v>
      </c>
      <c r="H3239" s="7" t="s">
        <v>5</v>
      </c>
      <c r="I3239" s="7" t="s">
        <v>47</v>
      </c>
      <c r="P3239" s="16"/>
      <c r="Q3239" s="16"/>
      <c r="R3239" s="16"/>
      <c r="S3239" s="16"/>
      <c r="T3239" s="16"/>
      <c r="U3239" s="16"/>
      <c r="V3239" s="16"/>
      <c r="W3239" s="16"/>
      <c r="X3239" s="16"/>
      <c r="Y3239" s="16"/>
      <c r="Z3239" s="16"/>
      <c r="AA3239" s="16"/>
      <c r="AB3239" s="16"/>
    </row>
    <row r="3240" spans="1:28" x14ac:dyDescent="0.25">
      <c r="A3240">
        <v>21971</v>
      </c>
      <c r="B3240" s="16" t="s">
        <v>2</v>
      </c>
      <c r="C3240" s="9">
        <v>45910</v>
      </c>
      <c r="D3240" s="9"/>
      <c r="E3240" s="15"/>
      <c r="F3240">
        <v>190703</v>
      </c>
      <c r="G3240" t="s">
        <v>95</v>
      </c>
      <c r="H3240" s="7" t="s">
        <v>5</v>
      </c>
      <c r="I3240" s="7" t="s">
        <v>47</v>
      </c>
      <c r="P3240" s="16"/>
      <c r="Q3240" s="16"/>
      <c r="R3240" s="16"/>
      <c r="S3240" s="16"/>
      <c r="T3240" s="16"/>
      <c r="U3240" s="16"/>
      <c r="V3240" s="16"/>
      <c r="W3240" s="16"/>
      <c r="X3240" s="16"/>
      <c r="Y3240" s="16"/>
      <c r="Z3240" s="16"/>
      <c r="AA3240" s="16"/>
      <c r="AB3240" s="16"/>
    </row>
    <row r="3241" spans="1:28" x14ac:dyDescent="0.25">
      <c r="A3241">
        <v>11929</v>
      </c>
      <c r="B3241" s="16" t="s">
        <v>2</v>
      </c>
      <c r="C3241" s="9">
        <v>45910</v>
      </c>
      <c r="D3241" s="9"/>
      <c r="E3241" s="15"/>
      <c r="F3241">
        <v>161002</v>
      </c>
      <c r="G3241" t="s">
        <v>279</v>
      </c>
      <c r="H3241" s="7" t="s">
        <v>2617</v>
      </c>
      <c r="I3241" s="7" t="s">
        <v>47</v>
      </c>
      <c r="J3241" s="7" t="s">
        <v>1918</v>
      </c>
      <c r="L3241" s="33">
        <v>5.2</v>
      </c>
      <c r="M3241" s="16">
        <v>11000</v>
      </c>
      <c r="O3241" s="16">
        <v>0.5</v>
      </c>
      <c r="P3241" s="16"/>
      <c r="Q3241" s="16"/>
      <c r="R3241" s="16"/>
      <c r="S3241" s="16"/>
      <c r="T3241" s="16"/>
      <c r="U3241" s="16"/>
      <c r="V3241" s="16"/>
      <c r="W3241" s="16"/>
      <c r="X3241" s="16"/>
      <c r="Y3241" s="16"/>
      <c r="Z3241" s="16"/>
      <c r="AA3241" s="16"/>
      <c r="AB3241" s="16"/>
    </row>
    <row r="3242" spans="1:28" x14ac:dyDescent="0.25">
      <c r="A3242">
        <v>21965</v>
      </c>
      <c r="B3242" s="16" t="s">
        <v>2</v>
      </c>
      <c r="C3242" s="9">
        <v>45910</v>
      </c>
      <c r="D3242" s="9"/>
      <c r="E3242" s="15"/>
      <c r="F3242">
        <v>190703</v>
      </c>
      <c r="G3242" t="s">
        <v>414</v>
      </c>
      <c r="H3242" s="7" t="s">
        <v>5</v>
      </c>
      <c r="I3242" s="7" t="s">
        <v>47</v>
      </c>
      <c r="P3242" s="16"/>
      <c r="Q3242" s="16"/>
      <c r="R3242" s="16"/>
      <c r="S3242" s="16"/>
      <c r="T3242" s="16"/>
      <c r="U3242" s="16"/>
      <c r="V3242" s="16"/>
      <c r="W3242" s="16"/>
      <c r="X3242" s="16"/>
      <c r="Y3242" s="16"/>
      <c r="Z3242" s="16"/>
      <c r="AA3242" s="16"/>
      <c r="AB3242" s="16"/>
    </row>
    <row r="3243" spans="1:28" x14ac:dyDescent="0.25">
      <c r="A3243">
        <v>11967</v>
      </c>
      <c r="B3243" s="16" t="s">
        <v>2</v>
      </c>
      <c r="C3243" s="9">
        <v>45911</v>
      </c>
      <c r="D3243" s="9"/>
      <c r="E3243" s="15"/>
      <c r="F3243">
        <v>190703</v>
      </c>
      <c r="G3243" t="s">
        <v>2624</v>
      </c>
      <c r="H3243" s="7" t="s">
        <v>5</v>
      </c>
      <c r="I3243" s="7" t="s">
        <v>47</v>
      </c>
      <c r="P3243" s="16"/>
      <c r="Q3243" s="16"/>
      <c r="R3243" s="16"/>
      <c r="S3243" s="16"/>
      <c r="T3243" s="16"/>
      <c r="U3243" s="16"/>
      <c r="V3243" s="16"/>
      <c r="W3243" s="16"/>
      <c r="X3243" s="16"/>
      <c r="Y3243" s="16"/>
      <c r="Z3243" s="16"/>
      <c r="AA3243" s="16"/>
      <c r="AB3243" s="16"/>
    </row>
    <row r="3244" spans="1:28" x14ac:dyDescent="0.25">
      <c r="A3244">
        <v>22009</v>
      </c>
      <c r="B3244" s="16" t="s">
        <v>2</v>
      </c>
      <c r="C3244" s="9">
        <v>45911</v>
      </c>
      <c r="D3244" s="9"/>
      <c r="E3244" s="15"/>
      <c r="F3244">
        <v>161002</v>
      </c>
      <c r="G3244" t="s">
        <v>2524</v>
      </c>
      <c r="H3244" s="7" t="s">
        <v>2617</v>
      </c>
      <c r="I3244" s="7" t="s">
        <v>47</v>
      </c>
      <c r="J3244" s="7" t="s">
        <v>1913</v>
      </c>
      <c r="P3244" s="16"/>
      <c r="Q3244" s="16"/>
      <c r="R3244" s="16"/>
      <c r="S3244" s="16"/>
      <c r="T3244" s="16"/>
      <c r="U3244" s="16"/>
      <c r="V3244" s="16"/>
      <c r="W3244" s="16"/>
      <c r="X3244" s="16"/>
      <c r="Y3244" s="16"/>
      <c r="Z3244" s="16"/>
      <c r="AA3244" s="16"/>
      <c r="AB3244" s="16"/>
    </row>
    <row r="3245" spans="1:28" x14ac:dyDescent="0.25">
      <c r="A3245">
        <v>22011</v>
      </c>
      <c r="B3245" s="16" t="s">
        <v>2</v>
      </c>
      <c r="C3245" s="9">
        <v>45911</v>
      </c>
      <c r="D3245" s="9"/>
      <c r="E3245" s="15"/>
      <c r="F3245">
        <v>161002</v>
      </c>
      <c r="G3245" t="s">
        <v>2524</v>
      </c>
      <c r="H3245" s="7" t="s">
        <v>2617</v>
      </c>
      <c r="I3245" s="7" t="s">
        <v>47</v>
      </c>
      <c r="P3245" s="16"/>
      <c r="Q3245" s="16"/>
      <c r="R3245" s="16"/>
      <c r="S3245" s="16"/>
      <c r="T3245" s="16"/>
      <c r="U3245" s="16"/>
      <c r="V3245" s="16"/>
      <c r="W3245" s="16"/>
      <c r="X3245" s="16"/>
      <c r="Y3245" s="16"/>
      <c r="Z3245" s="16"/>
      <c r="AA3245" s="16"/>
      <c r="AB3245" s="16"/>
    </row>
    <row r="3246" spans="1:28" x14ac:dyDescent="0.25">
      <c r="A3246">
        <v>21997</v>
      </c>
      <c r="B3246" s="16" t="s">
        <v>2</v>
      </c>
      <c r="C3246" s="9">
        <v>45911</v>
      </c>
      <c r="D3246" s="9"/>
      <c r="E3246" s="15"/>
      <c r="F3246">
        <v>190703</v>
      </c>
      <c r="G3246" t="s">
        <v>31</v>
      </c>
      <c r="H3246" s="7" t="s">
        <v>5</v>
      </c>
      <c r="I3246" s="7" t="s">
        <v>47</v>
      </c>
      <c r="P3246" s="16"/>
      <c r="Q3246" s="16"/>
      <c r="R3246" s="16"/>
      <c r="S3246" s="16"/>
      <c r="T3246" s="16"/>
      <c r="U3246" s="16"/>
      <c r="V3246" s="16"/>
      <c r="W3246" s="16"/>
      <c r="X3246" s="16"/>
      <c r="Y3246" s="16"/>
      <c r="Z3246" s="16"/>
      <c r="AA3246" s="16"/>
      <c r="AB3246" s="16"/>
    </row>
    <row r="3247" spans="1:28" x14ac:dyDescent="0.25">
      <c r="A3247">
        <v>21999</v>
      </c>
      <c r="B3247" s="16" t="s">
        <v>2</v>
      </c>
      <c r="C3247" s="9">
        <v>45911</v>
      </c>
      <c r="D3247" s="9"/>
      <c r="E3247" s="15"/>
      <c r="F3247">
        <v>190703</v>
      </c>
      <c r="G3247" t="s">
        <v>31</v>
      </c>
      <c r="H3247" s="7" t="s">
        <v>5</v>
      </c>
      <c r="I3247" s="7" t="s">
        <v>47</v>
      </c>
      <c r="P3247" s="16"/>
      <c r="Q3247" s="16"/>
      <c r="R3247" s="16"/>
      <c r="S3247" s="16"/>
      <c r="T3247" s="16"/>
      <c r="U3247" s="16"/>
      <c r="V3247" s="16"/>
      <c r="W3247" s="16"/>
      <c r="X3247" s="16"/>
      <c r="Y3247" s="16"/>
      <c r="Z3247" s="16"/>
      <c r="AA3247" s="16"/>
      <c r="AB3247" s="16"/>
    </row>
    <row r="3248" spans="1:28" x14ac:dyDescent="0.25">
      <c r="A3248">
        <v>22013</v>
      </c>
      <c r="B3248" s="16" t="s">
        <v>2</v>
      </c>
      <c r="C3248" s="9">
        <v>45911</v>
      </c>
      <c r="D3248" s="9"/>
      <c r="E3248" s="15"/>
      <c r="F3248">
        <v>190703</v>
      </c>
      <c r="G3248" t="s">
        <v>31</v>
      </c>
      <c r="H3248" s="7" t="s">
        <v>5</v>
      </c>
      <c r="I3248" s="7" t="s">
        <v>47</v>
      </c>
      <c r="P3248" s="16"/>
      <c r="Q3248" s="16"/>
      <c r="R3248" s="16"/>
      <c r="S3248" s="16"/>
      <c r="T3248" s="16"/>
      <c r="U3248" s="16"/>
      <c r="V3248" s="16"/>
      <c r="W3248" s="16"/>
      <c r="X3248" s="16"/>
      <c r="Y3248" s="16"/>
      <c r="Z3248" s="16"/>
      <c r="AA3248" s="16"/>
      <c r="AB3248" s="16"/>
    </row>
    <row r="3249" spans="1:28" x14ac:dyDescent="0.25">
      <c r="A3249">
        <v>11953</v>
      </c>
      <c r="B3249" s="16" t="s">
        <v>2</v>
      </c>
      <c r="C3249" s="9">
        <v>45911</v>
      </c>
      <c r="D3249" s="9"/>
      <c r="E3249" s="15"/>
      <c r="F3249">
        <v>161002</v>
      </c>
      <c r="G3249" t="s">
        <v>1830</v>
      </c>
      <c r="H3249" s="7" t="s">
        <v>5</v>
      </c>
      <c r="I3249" s="7" t="s">
        <v>47</v>
      </c>
      <c r="J3249" s="7" t="s">
        <v>1928</v>
      </c>
      <c r="L3249" s="33">
        <v>7.8</v>
      </c>
      <c r="P3249" s="16"/>
      <c r="Q3249" s="16"/>
      <c r="R3249" s="16"/>
      <c r="S3249" s="16"/>
      <c r="T3249" s="16"/>
      <c r="U3249" s="16"/>
      <c r="V3249" s="16"/>
      <c r="W3249" s="16"/>
      <c r="X3249" s="16"/>
      <c r="Y3249" s="16"/>
      <c r="Z3249" s="16"/>
      <c r="AA3249" s="16"/>
      <c r="AB3249" s="16"/>
    </row>
    <row r="3250" spans="1:28" x14ac:dyDescent="0.25">
      <c r="A3250">
        <v>22003</v>
      </c>
      <c r="B3250" s="16" t="s">
        <v>2</v>
      </c>
      <c r="C3250" s="9">
        <v>45911</v>
      </c>
      <c r="D3250" s="9"/>
      <c r="E3250" s="15"/>
      <c r="F3250">
        <v>190703</v>
      </c>
      <c r="G3250" t="s">
        <v>95</v>
      </c>
      <c r="H3250" s="7" t="s">
        <v>5</v>
      </c>
      <c r="I3250" s="7" t="s">
        <v>47</v>
      </c>
      <c r="P3250" s="16"/>
      <c r="Q3250" s="16"/>
      <c r="R3250" s="16"/>
      <c r="S3250" s="16"/>
      <c r="T3250" s="16"/>
      <c r="U3250" s="16"/>
      <c r="V3250" s="16"/>
      <c r="W3250" s="16"/>
      <c r="X3250" s="16"/>
      <c r="Y3250" s="16"/>
      <c r="Z3250" s="16"/>
      <c r="AA3250" s="16"/>
      <c r="AB3250" s="16"/>
    </row>
    <row r="3251" spans="1:28" x14ac:dyDescent="0.25">
      <c r="A3251">
        <v>22005</v>
      </c>
      <c r="B3251" s="16" t="s">
        <v>2</v>
      </c>
      <c r="C3251" s="9">
        <v>45911</v>
      </c>
      <c r="D3251" s="9"/>
      <c r="E3251" s="15"/>
      <c r="F3251">
        <v>190703</v>
      </c>
      <c r="G3251" t="s">
        <v>95</v>
      </c>
      <c r="H3251" s="7" t="s">
        <v>5</v>
      </c>
      <c r="I3251" s="7" t="s">
        <v>47</v>
      </c>
      <c r="P3251" s="16"/>
      <c r="Q3251" s="16"/>
      <c r="R3251" s="16"/>
      <c r="S3251" s="16"/>
      <c r="T3251" s="16"/>
      <c r="U3251" s="16"/>
      <c r="V3251" s="16"/>
      <c r="W3251" s="16"/>
      <c r="X3251" s="16"/>
      <c r="Y3251" s="16"/>
      <c r="Z3251" s="16"/>
      <c r="AA3251" s="16"/>
      <c r="AB3251" s="16"/>
    </row>
    <row r="3252" spans="1:28" x14ac:dyDescent="0.25">
      <c r="A3252">
        <v>22007</v>
      </c>
      <c r="B3252" s="16" t="s">
        <v>2</v>
      </c>
      <c r="C3252" s="9">
        <v>45911</v>
      </c>
      <c r="D3252" s="9"/>
      <c r="E3252" s="15"/>
      <c r="F3252">
        <v>190703</v>
      </c>
      <c r="G3252" t="s">
        <v>95</v>
      </c>
      <c r="H3252" s="7" t="s">
        <v>5</v>
      </c>
      <c r="I3252" s="7" t="s">
        <v>47</v>
      </c>
      <c r="P3252" s="16"/>
      <c r="Q3252" s="16"/>
      <c r="R3252" s="16"/>
      <c r="S3252" s="16"/>
      <c r="T3252" s="16"/>
      <c r="U3252" s="16"/>
      <c r="V3252" s="16"/>
      <c r="W3252" s="16"/>
      <c r="X3252" s="16"/>
      <c r="Y3252" s="16"/>
      <c r="Z3252" s="16"/>
      <c r="AA3252" s="16"/>
      <c r="AB3252" s="16"/>
    </row>
    <row r="3253" spans="1:28" x14ac:dyDescent="0.25">
      <c r="A3253">
        <v>22017</v>
      </c>
      <c r="B3253" s="16" t="s">
        <v>2</v>
      </c>
      <c r="C3253" s="9">
        <v>45911</v>
      </c>
      <c r="D3253" s="9"/>
      <c r="E3253" s="15"/>
      <c r="F3253">
        <v>190703</v>
      </c>
      <c r="G3253" t="s">
        <v>183</v>
      </c>
      <c r="H3253" s="7" t="s">
        <v>5</v>
      </c>
      <c r="I3253" s="7" t="s">
        <v>47</v>
      </c>
      <c r="J3253" s="7" t="s">
        <v>1916</v>
      </c>
      <c r="L3253" s="33">
        <v>7.8</v>
      </c>
      <c r="P3253" s="16"/>
      <c r="Q3253" s="16"/>
      <c r="R3253" s="16"/>
      <c r="S3253" s="16"/>
      <c r="T3253" s="16"/>
      <c r="U3253" s="16"/>
      <c r="V3253" s="16"/>
      <c r="W3253" s="16"/>
      <c r="X3253" s="16"/>
      <c r="Y3253" s="16"/>
      <c r="Z3253" s="16"/>
      <c r="AA3253" s="16"/>
      <c r="AB3253" s="16"/>
    </row>
    <row r="3254" spans="1:28" x14ac:dyDescent="0.25">
      <c r="A3254">
        <v>22001</v>
      </c>
      <c r="B3254" s="16" t="s">
        <v>2</v>
      </c>
      <c r="C3254" s="9">
        <v>45911</v>
      </c>
      <c r="D3254" s="9"/>
      <c r="E3254" s="15"/>
      <c r="F3254">
        <v>190703</v>
      </c>
      <c r="G3254" t="s">
        <v>40</v>
      </c>
      <c r="H3254" s="7" t="s">
        <v>2617</v>
      </c>
      <c r="I3254" s="7" t="s">
        <v>47</v>
      </c>
      <c r="J3254" s="7" t="s">
        <v>1932</v>
      </c>
      <c r="L3254" s="33">
        <v>7.5</v>
      </c>
      <c r="P3254" s="16"/>
      <c r="Q3254" s="16"/>
      <c r="R3254" s="16"/>
      <c r="S3254" s="16"/>
      <c r="T3254" s="16"/>
      <c r="U3254" s="16"/>
      <c r="V3254" s="16"/>
      <c r="W3254" s="16"/>
      <c r="X3254" s="16"/>
      <c r="Y3254" s="16"/>
      <c r="Z3254" s="16"/>
      <c r="AA3254" s="16"/>
      <c r="AB3254" s="16"/>
    </row>
    <row r="3255" spans="1:28" x14ac:dyDescent="0.25">
      <c r="A3255">
        <v>22037</v>
      </c>
      <c r="B3255" s="16" t="s">
        <v>2</v>
      </c>
      <c r="C3255" s="9">
        <v>45912</v>
      </c>
      <c r="D3255" s="9"/>
      <c r="E3255" s="15"/>
      <c r="F3255">
        <v>190703</v>
      </c>
      <c r="G3255" t="s">
        <v>605</v>
      </c>
      <c r="H3255" s="7" t="s">
        <v>5</v>
      </c>
      <c r="I3255" s="7" t="s">
        <v>47</v>
      </c>
      <c r="P3255" s="16"/>
      <c r="Q3255" s="16"/>
      <c r="R3255" s="16"/>
      <c r="S3255" s="16"/>
      <c r="T3255" s="16"/>
      <c r="U3255" s="16"/>
      <c r="V3255" s="16"/>
      <c r="W3255" s="16"/>
      <c r="X3255" s="16"/>
      <c r="Y3255" s="16"/>
      <c r="Z3255" s="16"/>
      <c r="AA3255" s="16"/>
      <c r="AB3255" s="16"/>
    </row>
    <row r="3256" spans="1:28" x14ac:dyDescent="0.25">
      <c r="A3256">
        <v>22039</v>
      </c>
      <c r="B3256" s="16" t="s">
        <v>2</v>
      </c>
      <c r="C3256" s="9">
        <v>45912</v>
      </c>
      <c r="D3256" s="9"/>
      <c r="E3256" s="15"/>
      <c r="F3256">
        <v>190703</v>
      </c>
      <c r="G3256" t="s">
        <v>2633</v>
      </c>
      <c r="H3256" s="7" t="s">
        <v>5</v>
      </c>
      <c r="I3256" s="7" t="s">
        <v>47</v>
      </c>
      <c r="J3256" s="7" t="s">
        <v>1937</v>
      </c>
      <c r="L3256" s="33">
        <v>8.4</v>
      </c>
      <c r="M3256" s="16">
        <v>3038</v>
      </c>
      <c r="N3256" s="16">
        <v>747</v>
      </c>
      <c r="P3256" s="16"/>
      <c r="Q3256" s="16"/>
      <c r="R3256" s="16"/>
      <c r="S3256" s="16"/>
      <c r="T3256" s="16"/>
      <c r="U3256" s="16"/>
      <c r="V3256" s="16"/>
      <c r="W3256" s="16"/>
      <c r="X3256" s="16"/>
      <c r="Y3256" s="16"/>
      <c r="Z3256" s="16"/>
      <c r="AA3256" s="16"/>
      <c r="AB3256" s="16"/>
    </row>
    <row r="3257" spans="1:28" x14ac:dyDescent="0.25">
      <c r="A3257">
        <v>22041</v>
      </c>
      <c r="B3257" s="16" t="s">
        <v>2</v>
      </c>
      <c r="C3257" s="9">
        <v>45912</v>
      </c>
      <c r="D3257" s="9"/>
      <c r="E3257" s="15"/>
      <c r="F3257">
        <v>190703</v>
      </c>
      <c r="G3257" t="s">
        <v>31</v>
      </c>
      <c r="H3257" s="7" t="s">
        <v>5</v>
      </c>
      <c r="I3257" s="7" t="s">
        <v>47</v>
      </c>
      <c r="P3257" s="16"/>
      <c r="Q3257" s="16"/>
      <c r="R3257" s="16"/>
      <c r="S3257" s="16"/>
      <c r="T3257" s="16"/>
      <c r="U3257" s="16"/>
      <c r="V3257" s="16"/>
      <c r="W3257" s="16"/>
      <c r="X3257" s="16"/>
      <c r="Y3257" s="16"/>
      <c r="Z3257" s="16"/>
      <c r="AA3257" s="16"/>
      <c r="AB3257" s="16"/>
    </row>
    <row r="3258" spans="1:28" x14ac:dyDescent="0.25">
      <c r="A3258">
        <v>22059</v>
      </c>
      <c r="B3258" s="16" t="s">
        <v>2</v>
      </c>
      <c r="C3258" s="9">
        <v>45912</v>
      </c>
      <c r="D3258" s="9"/>
      <c r="E3258" s="15"/>
      <c r="F3258">
        <v>190703</v>
      </c>
      <c r="G3258" t="s">
        <v>31</v>
      </c>
      <c r="H3258" s="7" t="s">
        <v>5</v>
      </c>
      <c r="I3258" s="7" t="s">
        <v>47</v>
      </c>
      <c r="P3258" s="16"/>
      <c r="Q3258" s="16"/>
      <c r="R3258" s="16"/>
      <c r="S3258" s="16"/>
      <c r="T3258" s="16"/>
      <c r="U3258" s="16"/>
      <c r="V3258" s="16"/>
      <c r="W3258" s="16"/>
      <c r="X3258" s="16"/>
      <c r="Y3258" s="16"/>
      <c r="Z3258" s="16"/>
      <c r="AA3258" s="16"/>
      <c r="AB3258" s="16"/>
    </row>
    <row r="3259" spans="1:28" x14ac:dyDescent="0.25">
      <c r="A3259">
        <v>22061</v>
      </c>
      <c r="B3259" s="16" t="s">
        <v>2</v>
      </c>
      <c r="C3259" s="9">
        <v>45912</v>
      </c>
      <c r="D3259" s="9"/>
      <c r="E3259" s="15"/>
      <c r="F3259">
        <v>190703</v>
      </c>
      <c r="G3259" t="s">
        <v>31</v>
      </c>
      <c r="H3259" s="7" t="s">
        <v>5</v>
      </c>
      <c r="I3259" s="7" t="s">
        <v>47</v>
      </c>
      <c r="P3259" s="16"/>
      <c r="Q3259" s="16"/>
      <c r="R3259" s="16"/>
      <c r="S3259" s="16"/>
      <c r="T3259" s="16"/>
      <c r="U3259" s="16"/>
      <c r="V3259" s="16"/>
      <c r="W3259" s="16"/>
      <c r="X3259" s="16"/>
      <c r="Y3259" s="16"/>
      <c r="Z3259" s="16"/>
      <c r="AA3259" s="16"/>
      <c r="AB3259" s="16"/>
    </row>
    <row r="3260" spans="1:28" x14ac:dyDescent="0.25">
      <c r="A3260">
        <v>22047</v>
      </c>
      <c r="B3260" s="16" t="s">
        <v>2</v>
      </c>
      <c r="C3260" s="9">
        <v>45912</v>
      </c>
      <c r="D3260" s="9"/>
      <c r="E3260" s="15"/>
      <c r="F3260">
        <v>190703</v>
      </c>
      <c r="G3260" t="s">
        <v>2635</v>
      </c>
      <c r="H3260" s="7" t="s">
        <v>2617</v>
      </c>
      <c r="I3260" s="7" t="s">
        <v>47</v>
      </c>
      <c r="P3260" s="16"/>
      <c r="Q3260" s="16"/>
      <c r="R3260" s="16"/>
      <c r="S3260" s="16"/>
      <c r="T3260" s="16"/>
      <c r="U3260" s="16"/>
      <c r="V3260" s="16"/>
      <c r="W3260" s="16"/>
      <c r="X3260" s="16"/>
      <c r="Y3260" s="16"/>
      <c r="Z3260" s="16"/>
      <c r="AA3260" s="16"/>
      <c r="AB3260" s="16"/>
    </row>
    <row r="3261" spans="1:28" x14ac:dyDescent="0.25">
      <c r="A3261">
        <v>22049</v>
      </c>
      <c r="B3261" s="16" t="s">
        <v>2</v>
      </c>
      <c r="C3261" s="9">
        <v>45912</v>
      </c>
      <c r="D3261" s="9"/>
      <c r="E3261" s="15"/>
      <c r="F3261">
        <v>190703</v>
      </c>
      <c r="G3261" t="s">
        <v>2635</v>
      </c>
      <c r="H3261" s="7" t="s">
        <v>2617</v>
      </c>
      <c r="I3261" s="7" t="s">
        <v>47</v>
      </c>
      <c r="P3261" s="16"/>
      <c r="Q3261" s="16"/>
      <c r="R3261" s="16"/>
      <c r="S3261" s="16"/>
      <c r="T3261" s="16"/>
      <c r="U3261" s="16"/>
      <c r="V3261" s="16"/>
      <c r="W3261" s="16"/>
      <c r="X3261" s="16"/>
      <c r="Y3261" s="16"/>
      <c r="Z3261" s="16"/>
      <c r="AA3261" s="16"/>
      <c r="AB3261" s="16"/>
    </row>
    <row r="3262" spans="1:28" x14ac:dyDescent="0.25">
      <c r="A3262">
        <v>22065</v>
      </c>
      <c r="B3262" s="16" t="s">
        <v>2</v>
      </c>
      <c r="C3262" s="9">
        <v>45912</v>
      </c>
      <c r="D3262" s="9"/>
      <c r="E3262" s="15"/>
      <c r="F3262">
        <v>190703</v>
      </c>
      <c r="G3262" t="s">
        <v>82</v>
      </c>
      <c r="H3262" s="7" t="s">
        <v>5</v>
      </c>
      <c r="I3262" s="7" t="s">
        <v>47</v>
      </c>
      <c r="J3262" s="7" t="s">
        <v>1938</v>
      </c>
      <c r="L3262" s="33">
        <v>8.1</v>
      </c>
      <c r="M3262" s="16">
        <v>1912</v>
      </c>
      <c r="N3262" s="16">
        <v>1209</v>
      </c>
      <c r="P3262" s="16"/>
      <c r="Q3262" s="16"/>
      <c r="R3262" s="16"/>
      <c r="S3262" s="16"/>
      <c r="T3262" s="16"/>
      <c r="U3262" s="16"/>
      <c r="V3262" s="16"/>
      <c r="W3262" s="16"/>
      <c r="X3262" s="16"/>
      <c r="Y3262" s="16"/>
      <c r="Z3262" s="16"/>
      <c r="AA3262" s="16"/>
      <c r="AB3262" s="16"/>
    </row>
    <row r="3263" spans="1:28" x14ac:dyDescent="0.25">
      <c r="A3263">
        <v>22051</v>
      </c>
      <c r="B3263" s="16" t="s">
        <v>2</v>
      </c>
      <c r="C3263" s="9">
        <v>45912</v>
      </c>
      <c r="D3263" s="9"/>
      <c r="E3263" s="15"/>
      <c r="F3263">
        <v>190703</v>
      </c>
      <c r="G3263" t="s">
        <v>414</v>
      </c>
      <c r="H3263" s="7" t="s">
        <v>5</v>
      </c>
      <c r="I3263" s="7" t="s">
        <v>47</v>
      </c>
      <c r="P3263" s="16"/>
      <c r="Q3263" s="16"/>
      <c r="R3263" s="16"/>
      <c r="S3263" s="16"/>
      <c r="T3263" s="16"/>
      <c r="U3263" s="16"/>
      <c r="V3263" s="16"/>
      <c r="W3263" s="16"/>
      <c r="X3263" s="16"/>
      <c r="Y3263" s="16"/>
      <c r="Z3263" s="16"/>
      <c r="AA3263" s="16"/>
      <c r="AB3263" s="16"/>
    </row>
    <row r="3264" spans="1:28" x14ac:dyDescent="0.25">
      <c r="A3264">
        <v>12083</v>
      </c>
      <c r="B3264" s="16" t="s">
        <v>2</v>
      </c>
      <c r="C3264" s="9">
        <v>45915</v>
      </c>
      <c r="D3264" s="9"/>
      <c r="E3264" s="15"/>
      <c r="F3264">
        <v>190703</v>
      </c>
      <c r="G3264" t="s">
        <v>2624</v>
      </c>
      <c r="H3264" s="7" t="s">
        <v>5</v>
      </c>
      <c r="I3264" s="7" t="s">
        <v>47</v>
      </c>
      <c r="J3264" s="7" t="s">
        <v>1950</v>
      </c>
      <c r="L3264" s="33">
        <v>7.9</v>
      </c>
      <c r="P3264" s="16"/>
      <c r="Q3264" s="16"/>
      <c r="R3264" s="16"/>
      <c r="S3264" s="16"/>
      <c r="T3264" s="16"/>
      <c r="U3264" s="16"/>
      <c r="V3264" s="16"/>
      <c r="W3264" s="16"/>
      <c r="X3264" s="16"/>
      <c r="Y3264" s="16"/>
      <c r="Z3264" s="16"/>
      <c r="AA3264" s="16"/>
      <c r="AB3264" s="16"/>
    </row>
    <row r="3265" spans="1:28" x14ac:dyDescent="0.25">
      <c r="B3265" s="16" t="s">
        <v>2</v>
      </c>
      <c r="C3265" s="9">
        <v>45915</v>
      </c>
      <c r="E3265" s="16" t="s">
        <v>2733</v>
      </c>
      <c r="F3265">
        <v>161002</v>
      </c>
      <c r="G3265" t="s">
        <v>2524</v>
      </c>
      <c r="I3265" s="7" t="s">
        <v>47</v>
      </c>
      <c r="J3265" s="7" t="s">
        <v>3184</v>
      </c>
      <c r="K3265" s="7" t="s">
        <v>3185</v>
      </c>
      <c r="L3265" s="33">
        <v>8.4</v>
      </c>
      <c r="M3265" s="16">
        <v>3199</v>
      </c>
      <c r="N3265" s="16">
        <v>2240</v>
      </c>
      <c r="O3265" s="16">
        <v>0.3</v>
      </c>
      <c r="P3265" s="16"/>
      <c r="Q3265" s="16"/>
      <c r="R3265" s="16"/>
      <c r="S3265" s="16"/>
      <c r="T3265" s="16"/>
      <c r="U3265" s="16"/>
      <c r="V3265" s="16"/>
      <c r="W3265" s="16"/>
      <c r="X3265" s="16"/>
      <c r="Y3265" s="16"/>
      <c r="Z3265" s="16"/>
      <c r="AA3265" s="16"/>
      <c r="AB3265" s="16"/>
    </row>
    <row r="3266" spans="1:28" x14ac:dyDescent="0.25">
      <c r="A3266">
        <v>22081</v>
      </c>
      <c r="B3266" s="16" t="s">
        <v>2</v>
      </c>
      <c r="C3266" s="9">
        <v>45915</v>
      </c>
      <c r="D3266" s="9"/>
      <c r="E3266" s="15"/>
      <c r="F3266">
        <v>190703</v>
      </c>
      <c r="G3266" t="s">
        <v>605</v>
      </c>
      <c r="H3266" s="7" t="s">
        <v>5</v>
      </c>
      <c r="I3266" s="7" t="s">
        <v>47</v>
      </c>
      <c r="J3266" s="7" t="s">
        <v>1944</v>
      </c>
      <c r="L3266" s="33">
        <v>8</v>
      </c>
      <c r="P3266" s="16"/>
      <c r="Q3266" s="16"/>
      <c r="R3266" s="16"/>
      <c r="S3266" s="16"/>
      <c r="T3266" s="16"/>
      <c r="U3266" s="16"/>
      <c r="V3266" s="16"/>
      <c r="W3266" s="16"/>
      <c r="X3266" s="16"/>
      <c r="Y3266" s="16"/>
      <c r="Z3266" s="16"/>
      <c r="AA3266" s="16"/>
      <c r="AB3266" s="16"/>
    </row>
    <row r="3267" spans="1:28" x14ac:dyDescent="0.25">
      <c r="A3267">
        <v>22083</v>
      </c>
      <c r="B3267" s="16" t="s">
        <v>2</v>
      </c>
      <c r="C3267" s="9">
        <v>45915</v>
      </c>
      <c r="D3267" s="9"/>
      <c r="E3267" s="15"/>
      <c r="F3267">
        <v>190703</v>
      </c>
      <c r="G3267" t="s">
        <v>31</v>
      </c>
      <c r="H3267" s="7" t="s">
        <v>5</v>
      </c>
      <c r="I3267" s="7" t="s">
        <v>47</v>
      </c>
      <c r="J3267" s="7" t="s">
        <v>1948</v>
      </c>
      <c r="L3267" s="33">
        <v>8.5</v>
      </c>
      <c r="P3267" s="16"/>
      <c r="Q3267" s="16"/>
      <c r="R3267" s="16"/>
      <c r="S3267" s="16"/>
      <c r="T3267" s="16"/>
      <c r="U3267" s="16"/>
      <c r="V3267" s="16"/>
      <c r="W3267" s="16"/>
      <c r="X3267" s="16"/>
      <c r="Y3267" s="16"/>
      <c r="Z3267" s="16"/>
      <c r="AA3267" s="16"/>
      <c r="AB3267" s="16"/>
    </row>
    <row r="3268" spans="1:28" x14ac:dyDescent="0.25">
      <c r="A3268">
        <v>22085</v>
      </c>
      <c r="B3268" s="16" t="s">
        <v>2</v>
      </c>
      <c r="C3268" s="9">
        <v>45915</v>
      </c>
      <c r="D3268" s="9"/>
      <c r="E3268" s="15"/>
      <c r="F3268">
        <v>190703</v>
      </c>
      <c r="G3268" t="s">
        <v>31</v>
      </c>
      <c r="H3268" s="7" t="s">
        <v>5</v>
      </c>
      <c r="I3268" s="7" t="s">
        <v>47</v>
      </c>
      <c r="P3268" s="16"/>
      <c r="Q3268" s="16"/>
      <c r="R3268" s="16"/>
      <c r="S3268" s="16"/>
      <c r="T3268" s="16"/>
      <c r="U3268" s="16"/>
      <c r="V3268" s="16"/>
      <c r="W3268" s="16"/>
      <c r="X3268" s="16"/>
      <c r="Y3268" s="16"/>
      <c r="Z3268" s="16"/>
      <c r="AA3268" s="16"/>
      <c r="AB3268" s="16"/>
    </row>
    <row r="3269" spans="1:28" x14ac:dyDescent="0.25">
      <c r="A3269">
        <v>22087</v>
      </c>
      <c r="B3269" s="16" t="s">
        <v>2</v>
      </c>
      <c r="C3269" s="9">
        <v>45915</v>
      </c>
      <c r="D3269" s="9"/>
      <c r="E3269" s="15"/>
      <c r="F3269">
        <v>190703</v>
      </c>
      <c r="G3269" t="s">
        <v>31</v>
      </c>
      <c r="H3269" s="7" t="s">
        <v>5</v>
      </c>
      <c r="I3269" s="7" t="s">
        <v>47</v>
      </c>
      <c r="P3269" s="16"/>
      <c r="Q3269" s="16"/>
      <c r="R3269" s="16"/>
      <c r="S3269" s="16"/>
      <c r="T3269" s="16"/>
      <c r="U3269" s="16"/>
      <c r="V3269" s="16"/>
      <c r="W3269" s="16"/>
      <c r="X3269" s="16"/>
      <c r="Y3269" s="16"/>
      <c r="Z3269" s="16"/>
      <c r="AA3269" s="16"/>
      <c r="AB3269" s="16"/>
    </row>
    <row r="3270" spans="1:28" x14ac:dyDescent="0.25">
      <c r="A3270">
        <v>22089</v>
      </c>
      <c r="B3270" s="16" t="s">
        <v>2</v>
      </c>
      <c r="C3270" s="9">
        <v>45915</v>
      </c>
      <c r="D3270" s="9"/>
      <c r="E3270" s="15"/>
      <c r="F3270">
        <v>190703</v>
      </c>
      <c r="G3270" t="s">
        <v>31</v>
      </c>
      <c r="H3270" s="7" t="s">
        <v>5</v>
      </c>
      <c r="I3270" s="7" t="s">
        <v>47</v>
      </c>
      <c r="P3270" s="16"/>
      <c r="Q3270" s="16"/>
      <c r="R3270" s="16"/>
      <c r="S3270" s="16"/>
      <c r="T3270" s="16"/>
      <c r="U3270" s="16"/>
      <c r="V3270" s="16"/>
      <c r="W3270" s="16"/>
      <c r="X3270" s="16"/>
      <c r="Y3270" s="16"/>
      <c r="Z3270" s="16"/>
      <c r="AA3270" s="16"/>
      <c r="AB3270" s="16"/>
    </row>
    <row r="3271" spans="1:28" x14ac:dyDescent="0.25">
      <c r="A3271">
        <v>22103</v>
      </c>
      <c r="B3271" s="16" t="s">
        <v>2</v>
      </c>
      <c r="C3271" s="9">
        <v>45915</v>
      </c>
      <c r="D3271" s="9"/>
      <c r="E3271" s="15"/>
      <c r="F3271">
        <v>190703</v>
      </c>
      <c r="G3271" t="s">
        <v>31</v>
      </c>
      <c r="H3271" s="7" t="s">
        <v>5</v>
      </c>
      <c r="I3271" s="7" t="s">
        <v>47</v>
      </c>
      <c r="J3271" s="7" t="s">
        <v>1955</v>
      </c>
      <c r="L3271" s="33">
        <v>8.5</v>
      </c>
      <c r="P3271" s="16"/>
      <c r="Q3271" s="16"/>
      <c r="R3271" s="16"/>
      <c r="S3271" s="16"/>
      <c r="T3271" s="16"/>
      <c r="U3271" s="16"/>
      <c r="V3271" s="16"/>
      <c r="W3271" s="16"/>
      <c r="X3271" s="16"/>
      <c r="Y3271" s="16"/>
      <c r="Z3271" s="16"/>
      <c r="AA3271" s="16"/>
      <c r="AB3271" s="16"/>
    </row>
    <row r="3272" spans="1:28" x14ac:dyDescent="0.25">
      <c r="A3272">
        <v>22105</v>
      </c>
      <c r="B3272" s="16" t="s">
        <v>2</v>
      </c>
      <c r="C3272" s="9">
        <v>45915</v>
      </c>
      <c r="D3272" s="9"/>
      <c r="E3272" s="15"/>
      <c r="F3272">
        <v>190703</v>
      </c>
      <c r="G3272" t="s">
        <v>31</v>
      </c>
      <c r="H3272" s="7" t="s">
        <v>5</v>
      </c>
      <c r="I3272" s="7" t="s">
        <v>47</v>
      </c>
      <c r="P3272" s="16"/>
      <c r="Q3272" s="16"/>
      <c r="R3272" s="16"/>
      <c r="S3272" s="16"/>
      <c r="T3272" s="16"/>
      <c r="U3272" s="16"/>
      <c r="V3272" s="16"/>
      <c r="W3272" s="16"/>
      <c r="X3272" s="16"/>
      <c r="Y3272" s="16"/>
      <c r="Z3272" s="16"/>
      <c r="AA3272" s="16"/>
      <c r="AB3272" s="16"/>
    </row>
    <row r="3273" spans="1:28" x14ac:dyDescent="0.25">
      <c r="A3273">
        <v>22091</v>
      </c>
      <c r="B3273" s="16" t="s">
        <v>2</v>
      </c>
      <c r="C3273" s="9">
        <v>45915</v>
      </c>
      <c r="D3273" s="9"/>
      <c r="E3273" s="15"/>
      <c r="F3273">
        <v>190703</v>
      </c>
      <c r="G3273" t="s">
        <v>2635</v>
      </c>
      <c r="H3273" s="7" t="s">
        <v>5</v>
      </c>
      <c r="I3273" s="7" t="s">
        <v>47</v>
      </c>
      <c r="J3273" s="7" t="s">
        <v>1935</v>
      </c>
      <c r="L3273" s="33">
        <v>8</v>
      </c>
      <c r="P3273" s="16"/>
      <c r="Q3273" s="16"/>
      <c r="R3273" s="16"/>
      <c r="S3273" s="16"/>
      <c r="T3273" s="16"/>
      <c r="U3273" s="16"/>
      <c r="V3273" s="16"/>
      <c r="W3273" s="16"/>
      <c r="X3273" s="16"/>
      <c r="Y3273" s="16"/>
      <c r="Z3273" s="16"/>
      <c r="AA3273" s="16"/>
      <c r="AB3273" s="16"/>
    </row>
    <row r="3274" spans="1:28" x14ac:dyDescent="0.25">
      <c r="A3274">
        <v>12055</v>
      </c>
      <c r="B3274" s="16" t="s">
        <v>2</v>
      </c>
      <c r="C3274" s="9">
        <v>45915</v>
      </c>
      <c r="D3274" s="9"/>
      <c r="E3274" s="15"/>
      <c r="F3274">
        <v>161002</v>
      </c>
      <c r="G3274" t="s">
        <v>1170</v>
      </c>
      <c r="H3274" s="7" t="s">
        <v>2617</v>
      </c>
      <c r="I3274" s="7" t="s">
        <v>47</v>
      </c>
      <c r="J3274" s="7" t="s">
        <v>1941</v>
      </c>
      <c r="P3274" s="16"/>
      <c r="Q3274" s="16"/>
      <c r="R3274" s="16"/>
      <c r="S3274" s="16"/>
      <c r="T3274" s="16"/>
      <c r="U3274" s="16"/>
      <c r="V3274" s="16"/>
      <c r="W3274" s="16"/>
      <c r="X3274" s="16"/>
      <c r="Y3274" s="16"/>
      <c r="Z3274" s="16"/>
      <c r="AA3274" s="16"/>
      <c r="AB3274" s="16"/>
    </row>
    <row r="3275" spans="1:28" x14ac:dyDescent="0.25">
      <c r="B3275" s="16" t="s">
        <v>2</v>
      </c>
      <c r="C3275" s="9">
        <v>45915</v>
      </c>
      <c r="E3275" s="16" t="s">
        <v>2733</v>
      </c>
      <c r="F3275">
        <v>161002</v>
      </c>
      <c r="G3275" t="s">
        <v>1170</v>
      </c>
      <c r="I3275" s="7" t="s">
        <v>47</v>
      </c>
      <c r="J3275" s="7" t="s">
        <v>3182</v>
      </c>
      <c r="K3275" s="7" t="s">
        <v>3183</v>
      </c>
      <c r="L3275" s="33">
        <v>7.5</v>
      </c>
      <c r="M3275" s="16">
        <v>22010</v>
      </c>
      <c r="O3275" s="16">
        <v>0.6</v>
      </c>
      <c r="P3275" s="16"/>
      <c r="Q3275" s="16"/>
      <c r="R3275" s="16"/>
      <c r="S3275" s="16"/>
      <c r="T3275" s="16"/>
      <c r="U3275" s="16"/>
      <c r="V3275" s="16"/>
      <c r="W3275" s="16"/>
      <c r="X3275" s="16"/>
      <c r="Y3275" s="16"/>
      <c r="Z3275" s="16"/>
      <c r="AA3275" s="16"/>
      <c r="AB3275" s="16"/>
    </row>
    <row r="3276" spans="1:28" x14ac:dyDescent="0.25">
      <c r="A3276">
        <v>22095</v>
      </c>
      <c r="B3276" s="16" t="s">
        <v>2</v>
      </c>
      <c r="C3276" s="9">
        <v>45915</v>
      </c>
      <c r="D3276" s="9"/>
      <c r="E3276" s="15"/>
      <c r="F3276">
        <v>190703</v>
      </c>
      <c r="G3276" t="s">
        <v>95</v>
      </c>
      <c r="H3276" s="7" t="s">
        <v>5</v>
      </c>
      <c r="I3276" s="7" t="s">
        <v>47</v>
      </c>
      <c r="J3276" s="7" t="s">
        <v>1953</v>
      </c>
      <c r="L3276" s="33">
        <v>8.1</v>
      </c>
      <c r="P3276" s="16"/>
      <c r="Q3276" s="16"/>
      <c r="R3276" s="16"/>
      <c r="S3276" s="16"/>
      <c r="T3276" s="16"/>
      <c r="U3276" s="16"/>
      <c r="V3276" s="16"/>
      <c r="W3276" s="16"/>
      <c r="X3276" s="16"/>
      <c r="Y3276" s="16"/>
      <c r="Z3276" s="16"/>
      <c r="AA3276" s="16"/>
      <c r="AB3276" s="16"/>
    </row>
    <row r="3277" spans="1:28" x14ac:dyDescent="0.25">
      <c r="A3277">
        <v>22097</v>
      </c>
      <c r="B3277" s="16" t="s">
        <v>2</v>
      </c>
      <c r="C3277" s="9">
        <v>45915</v>
      </c>
      <c r="D3277" s="9"/>
      <c r="E3277" s="15"/>
      <c r="F3277">
        <v>190703</v>
      </c>
      <c r="G3277" t="s">
        <v>95</v>
      </c>
      <c r="H3277" s="7" t="s">
        <v>5</v>
      </c>
      <c r="I3277" s="7" t="s">
        <v>47</v>
      </c>
      <c r="P3277" s="16"/>
      <c r="Q3277" s="16"/>
      <c r="R3277" s="16"/>
      <c r="S3277" s="16"/>
      <c r="T3277" s="16"/>
      <c r="U3277" s="16"/>
      <c r="V3277" s="16"/>
      <c r="W3277" s="16"/>
      <c r="X3277" s="16"/>
      <c r="Y3277" s="16"/>
      <c r="Z3277" s="16"/>
      <c r="AA3277" s="16"/>
      <c r="AB3277" s="16"/>
    </row>
    <row r="3278" spans="1:28" x14ac:dyDescent="0.25">
      <c r="A3278">
        <v>22109</v>
      </c>
      <c r="B3278" s="16" t="s">
        <v>2</v>
      </c>
      <c r="C3278" s="9">
        <v>45915</v>
      </c>
      <c r="D3278" s="9"/>
      <c r="E3278" s="15"/>
      <c r="F3278">
        <v>190703</v>
      </c>
      <c r="G3278" t="s">
        <v>16</v>
      </c>
      <c r="H3278" s="7" t="s">
        <v>5</v>
      </c>
      <c r="I3278" s="7" t="s">
        <v>47</v>
      </c>
      <c r="J3278" s="7" t="s">
        <v>1951</v>
      </c>
      <c r="L3278" s="33">
        <v>8.1999999999999993</v>
      </c>
      <c r="P3278" s="16"/>
      <c r="Q3278" s="16"/>
      <c r="R3278" s="16"/>
      <c r="S3278" s="16"/>
      <c r="T3278" s="16"/>
      <c r="U3278" s="16"/>
      <c r="V3278" s="16"/>
      <c r="W3278" s="16"/>
      <c r="X3278" s="16"/>
      <c r="Y3278" s="16"/>
      <c r="Z3278" s="16"/>
      <c r="AA3278" s="16"/>
      <c r="AB3278" s="16"/>
    </row>
    <row r="3279" spans="1:28" x14ac:dyDescent="0.25">
      <c r="A3279">
        <v>22111</v>
      </c>
      <c r="B3279" s="16" t="s">
        <v>2</v>
      </c>
      <c r="C3279" s="9">
        <v>45915</v>
      </c>
      <c r="D3279" s="9"/>
      <c r="E3279" s="15"/>
      <c r="F3279">
        <v>190703</v>
      </c>
      <c r="G3279" t="s">
        <v>82</v>
      </c>
      <c r="H3279" s="7" t="s">
        <v>2617</v>
      </c>
      <c r="I3279" s="7" t="s">
        <v>47</v>
      </c>
      <c r="J3279" s="7" t="s">
        <v>1952</v>
      </c>
      <c r="L3279" s="33">
        <v>8.3000000000000007</v>
      </c>
      <c r="P3279" s="16"/>
      <c r="Q3279" s="16"/>
      <c r="R3279" s="16"/>
      <c r="S3279" s="16"/>
      <c r="T3279" s="16"/>
      <c r="U3279" s="16"/>
      <c r="V3279" s="16"/>
      <c r="W3279" s="16"/>
      <c r="X3279" s="16"/>
      <c r="Y3279" s="16"/>
      <c r="Z3279" s="16"/>
      <c r="AA3279" s="16"/>
      <c r="AB3279" s="16"/>
    </row>
    <row r="3280" spans="1:28" x14ac:dyDescent="0.25">
      <c r="A3280">
        <v>22107</v>
      </c>
      <c r="B3280" s="16" t="s">
        <v>2</v>
      </c>
      <c r="C3280" s="9">
        <v>45915</v>
      </c>
      <c r="D3280" s="9"/>
      <c r="E3280" s="15"/>
      <c r="F3280">
        <v>190703</v>
      </c>
      <c r="G3280" t="s">
        <v>183</v>
      </c>
      <c r="H3280" s="7" t="s">
        <v>5</v>
      </c>
      <c r="I3280" s="7" t="s">
        <v>47</v>
      </c>
      <c r="J3280" s="7" t="s">
        <v>1947</v>
      </c>
      <c r="L3280" s="33">
        <v>8</v>
      </c>
      <c r="P3280" s="16"/>
      <c r="Q3280" s="16"/>
      <c r="R3280" s="16"/>
      <c r="S3280" s="16"/>
      <c r="T3280" s="16"/>
      <c r="U3280" s="16"/>
      <c r="V3280" s="16"/>
      <c r="W3280" s="16"/>
      <c r="X3280" s="16"/>
      <c r="Y3280" s="16"/>
      <c r="Z3280" s="16"/>
      <c r="AA3280" s="16"/>
      <c r="AB3280" s="16"/>
    </row>
    <row r="3281" spans="1:28" x14ac:dyDescent="0.25">
      <c r="A3281">
        <v>12137</v>
      </c>
      <c r="B3281" s="16" t="s">
        <v>2</v>
      </c>
      <c r="C3281" s="9">
        <v>45916</v>
      </c>
      <c r="D3281" s="9"/>
      <c r="E3281" s="15"/>
      <c r="F3281">
        <v>190703</v>
      </c>
      <c r="G3281" t="s">
        <v>2624</v>
      </c>
      <c r="H3281" s="7" t="s">
        <v>5</v>
      </c>
      <c r="I3281" s="7" t="s">
        <v>47</v>
      </c>
      <c r="P3281" s="16"/>
      <c r="Q3281" s="16"/>
      <c r="R3281" s="16"/>
      <c r="S3281" s="16"/>
      <c r="T3281" s="16"/>
      <c r="U3281" s="16"/>
      <c r="V3281" s="16"/>
      <c r="W3281" s="16"/>
      <c r="X3281" s="16"/>
      <c r="Y3281" s="16"/>
      <c r="Z3281" s="16"/>
      <c r="AA3281" s="16"/>
      <c r="AB3281" s="16"/>
    </row>
    <row r="3282" spans="1:28" x14ac:dyDescent="0.25">
      <c r="A3282">
        <v>22125</v>
      </c>
      <c r="B3282" s="16" t="s">
        <v>2</v>
      </c>
      <c r="C3282" s="9">
        <v>45916</v>
      </c>
      <c r="D3282" s="9"/>
      <c r="E3282" s="15"/>
      <c r="F3282">
        <v>190703</v>
      </c>
      <c r="G3282" t="s">
        <v>605</v>
      </c>
      <c r="H3282" s="7" t="s">
        <v>5</v>
      </c>
      <c r="I3282" s="7" t="s">
        <v>47</v>
      </c>
      <c r="P3282" s="16"/>
      <c r="Q3282" s="16"/>
      <c r="R3282" s="16"/>
      <c r="S3282" s="16"/>
      <c r="T3282" s="16"/>
      <c r="U3282" s="16"/>
      <c r="V3282" s="16"/>
      <c r="W3282" s="16"/>
      <c r="X3282" s="16"/>
      <c r="Y3282" s="16"/>
      <c r="Z3282" s="16"/>
      <c r="AA3282" s="16"/>
      <c r="AB3282" s="16"/>
    </row>
    <row r="3283" spans="1:28" x14ac:dyDescent="0.25">
      <c r="A3283">
        <v>22127</v>
      </c>
      <c r="B3283" s="16" t="s">
        <v>2</v>
      </c>
      <c r="C3283" s="9">
        <v>45916</v>
      </c>
      <c r="D3283" s="9"/>
      <c r="E3283" s="15"/>
      <c r="F3283">
        <v>190703</v>
      </c>
      <c r="G3283" t="s">
        <v>31</v>
      </c>
      <c r="H3283" s="7" t="s">
        <v>5</v>
      </c>
      <c r="I3283" s="7" t="s">
        <v>47</v>
      </c>
      <c r="P3283" s="16"/>
      <c r="Q3283" s="16"/>
      <c r="R3283" s="16"/>
      <c r="S3283" s="16"/>
      <c r="T3283" s="16"/>
      <c r="U3283" s="16"/>
      <c r="V3283" s="16"/>
      <c r="W3283" s="16"/>
      <c r="X3283" s="16"/>
      <c r="Y3283" s="16"/>
      <c r="Z3283" s="16"/>
      <c r="AA3283" s="16"/>
      <c r="AB3283" s="16"/>
    </row>
    <row r="3284" spans="1:28" x14ac:dyDescent="0.25">
      <c r="A3284">
        <v>22129</v>
      </c>
      <c r="B3284" s="16" t="s">
        <v>2</v>
      </c>
      <c r="C3284" s="9">
        <v>45916</v>
      </c>
      <c r="D3284" s="9"/>
      <c r="E3284" s="15"/>
      <c r="F3284">
        <v>190703</v>
      </c>
      <c r="G3284" t="s">
        <v>31</v>
      </c>
      <c r="H3284" s="7" t="s">
        <v>5</v>
      </c>
      <c r="I3284" s="7" t="s">
        <v>47</v>
      </c>
      <c r="P3284" s="16"/>
      <c r="Q3284" s="16"/>
      <c r="R3284" s="16"/>
      <c r="S3284" s="16"/>
      <c r="T3284" s="16"/>
      <c r="U3284" s="16"/>
      <c r="V3284" s="16"/>
      <c r="W3284" s="16"/>
      <c r="X3284" s="16"/>
      <c r="Y3284" s="16"/>
      <c r="Z3284" s="16"/>
      <c r="AA3284" s="16"/>
      <c r="AB3284" s="16"/>
    </row>
    <row r="3285" spans="1:28" x14ac:dyDescent="0.25">
      <c r="A3285">
        <v>22131</v>
      </c>
      <c r="B3285" s="16" t="s">
        <v>2</v>
      </c>
      <c r="C3285" s="9">
        <v>45916</v>
      </c>
      <c r="D3285" s="9"/>
      <c r="E3285" s="15"/>
      <c r="F3285">
        <v>190703</v>
      </c>
      <c r="G3285" t="s">
        <v>31</v>
      </c>
      <c r="H3285" s="7" t="s">
        <v>5</v>
      </c>
      <c r="I3285" s="7" t="s">
        <v>47</v>
      </c>
      <c r="P3285" s="16"/>
      <c r="Q3285" s="16"/>
      <c r="R3285" s="16"/>
      <c r="S3285" s="16"/>
      <c r="T3285" s="16"/>
      <c r="U3285" s="16"/>
      <c r="V3285" s="16"/>
      <c r="W3285" s="16"/>
      <c r="X3285" s="16"/>
      <c r="Y3285" s="16"/>
      <c r="Z3285" s="16"/>
      <c r="AA3285" s="16"/>
      <c r="AB3285" s="16"/>
    </row>
    <row r="3286" spans="1:28" x14ac:dyDescent="0.25">
      <c r="A3286">
        <v>22133</v>
      </c>
      <c r="B3286" s="16" t="s">
        <v>2</v>
      </c>
      <c r="C3286" s="9">
        <v>45916</v>
      </c>
      <c r="D3286" s="9"/>
      <c r="E3286" s="15"/>
      <c r="F3286">
        <v>190703</v>
      </c>
      <c r="G3286" t="s">
        <v>31</v>
      </c>
      <c r="H3286" s="7" t="s">
        <v>2617</v>
      </c>
      <c r="I3286" s="7" t="s">
        <v>47</v>
      </c>
      <c r="P3286" s="16"/>
      <c r="Q3286" s="16"/>
      <c r="R3286" s="16"/>
      <c r="S3286" s="16"/>
      <c r="T3286" s="16"/>
      <c r="U3286" s="16"/>
      <c r="V3286" s="16"/>
      <c r="W3286" s="16"/>
      <c r="X3286" s="16"/>
      <c r="Y3286" s="16"/>
      <c r="Z3286" s="16"/>
      <c r="AA3286" s="16"/>
      <c r="AB3286" s="16"/>
    </row>
    <row r="3287" spans="1:28" x14ac:dyDescent="0.25">
      <c r="A3287">
        <v>12129</v>
      </c>
      <c r="B3287" s="16" t="s">
        <v>2</v>
      </c>
      <c r="C3287" s="9">
        <v>45916</v>
      </c>
      <c r="D3287" s="9"/>
      <c r="E3287" s="15"/>
      <c r="F3287">
        <v>161002</v>
      </c>
      <c r="G3287" t="s">
        <v>1830</v>
      </c>
      <c r="H3287" s="7" t="s">
        <v>5</v>
      </c>
      <c r="I3287" s="7" t="s">
        <v>47</v>
      </c>
      <c r="J3287" s="7" t="s">
        <v>1968</v>
      </c>
      <c r="L3287" s="33">
        <v>7.8</v>
      </c>
      <c r="P3287" s="16"/>
      <c r="Q3287" s="16"/>
      <c r="R3287" s="16"/>
      <c r="S3287" s="16"/>
      <c r="T3287" s="16"/>
      <c r="U3287" s="16"/>
      <c r="V3287" s="16"/>
      <c r="W3287" s="16"/>
      <c r="X3287" s="16"/>
      <c r="Y3287" s="16"/>
      <c r="Z3287" s="16"/>
      <c r="AA3287" s="16"/>
      <c r="AB3287" s="16"/>
    </row>
    <row r="3288" spans="1:28" x14ac:dyDescent="0.25">
      <c r="A3288">
        <v>12115</v>
      </c>
      <c r="B3288" s="16" t="s">
        <v>2</v>
      </c>
      <c r="C3288" s="9">
        <v>45916</v>
      </c>
      <c r="D3288" s="9"/>
      <c r="E3288" s="15"/>
      <c r="F3288">
        <v>161002</v>
      </c>
      <c r="G3288" t="s">
        <v>1170</v>
      </c>
      <c r="H3288" s="7" t="s">
        <v>2617</v>
      </c>
      <c r="I3288" s="7" t="s">
        <v>47</v>
      </c>
      <c r="J3288" s="7" t="s">
        <v>1957</v>
      </c>
      <c r="P3288" s="16"/>
      <c r="Q3288" s="16"/>
      <c r="R3288" s="16"/>
      <c r="S3288" s="16"/>
      <c r="T3288" s="16"/>
      <c r="U3288" s="16"/>
      <c r="V3288" s="16"/>
      <c r="W3288" s="16"/>
      <c r="X3288" s="16"/>
      <c r="Y3288" s="16"/>
      <c r="Z3288" s="16"/>
      <c r="AA3288" s="16"/>
      <c r="AB3288" s="16"/>
    </row>
    <row r="3289" spans="1:28" x14ac:dyDescent="0.25">
      <c r="A3289">
        <v>22135</v>
      </c>
      <c r="B3289" s="16" t="s">
        <v>2</v>
      </c>
      <c r="C3289" s="9">
        <v>45916</v>
      </c>
      <c r="D3289" s="9"/>
      <c r="E3289" s="15"/>
      <c r="F3289">
        <v>190703</v>
      </c>
      <c r="G3289" t="s">
        <v>95</v>
      </c>
      <c r="H3289" s="7" t="s">
        <v>5</v>
      </c>
      <c r="I3289" s="7" t="s">
        <v>47</v>
      </c>
      <c r="P3289" s="16"/>
      <c r="Q3289" s="16"/>
      <c r="R3289" s="16"/>
      <c r="S3289" s="16"/>
      <c r="T3289" s="16"/>
      <c r="U3289" s="16"/>
      <c r="V3289" s="16"/>
      <c r="W3289" s="16"/>
      <c r="X3289" s="16"/>
      <c r="Y3289" s="16"/>
      <c r="Z3289" s="16"/>
      <c r="AA3289" s="16"/>
      <c r="AB3289" s="16"/>
    </row>
    <row r="3290" spans="1:28" x14ac:dyDescent="0.25">
      <c r="A3290">
        <v>22137</v>
      </c>
      <c r="B3290" s="16" t="s">
        <v>2</v>
      </c>
      <c r="C3290" s="9">
        <v>45916</v>
      </c>
      <c r="D3290" s="9"/>
      <c r="E3290" s="15"/>
      <c r="F3290">
        <v>190703</v>
      </c>
      <c r="G3290" t="s">
        <v>95</v>
      </c>
      <c r="H3290" s="7" t="s">
        <v>5</v>
      </c>
      <c r="I3290" s="7" t="s">
        <v>47</v>
      </c>
      <c r="P3290" s="16"/>
      <c r="Q3290" s="16"/>
      <c r="R3290" s="16"/>
      <c r="S3290" s="16"/>
      <c r="T3290" s="16"/>
      <c r="U3290" s="16"/>
      <c r="V3290" s="16"/>
      <c r="W3290" s="16"/>
      <c r="X3290" s="16"/>
      <c r="Y3290" s="16"/>
      <c r="Z3290" s="16"/>
      <c r="AA3290" s="16"/>
      <c r="AB3290" s="16"/>
    </row>
    <row r="3291" spans="1:28" x14ac:dyDescent="0.25">
      <c r="A3291">
        <v>12185</v>
      </c>
      <c r="B3291" s="16" t="s">
        <v>2</v>
      </c>
      <c r="C3291" s="9">
        <v>45917</v>
      </c>
      <c r="D3291" s="9"/>
      <c r="E3291" s="15"/>
      <c r="F3291">
        <v>190703</v>
      </c>
      <c r="G3291" t="s">
        <v>2624</v>
      </c>
      <c r="H3291" s="7" t="s">
        <v>5</v>
      </c>
      <c r="I3291" s="7" t="s">
        <v>47</v>
      </c>
      <c r="P3291" s="16"/>
      <c r="Q3291" s="16"/>
      <c r="R3291" s="16"/>
      <c r="S3291" s="16"/>
      <c r="T3291" s="16"/>
      <c r="U3291" s="16"/>
      <c r="V3291" s="16"/>
      <c r="W3291" s="16"/>
      <c r="X3291" s="16"/>
      <c r="Y3291" s="16"/>
      <c r="Z3291" s="16"/>
      <c r="AA3291" s="16"/>
      <c r="AB3291" s="16"/>
    </row>
    <row r="3292" spans="1:28" x14ac:dyDescent="0.25">
      <c r="A3292">
        <v>12187</v>
      </c>
      <c r="B3292" s="16" t="s">
        <v>2</v>
      </c>
      <c r="C3292" s="9">
        <v>45917</v>
      </c>
      <c r="D3292" s="9"/>
      <c r="E3292" s="15"/>
      <c r="F3292">
        <v>190703</v>
      </c>
      <c r="G3292" t="s">
        <v>2624</v>
      </c>
      <c r="H3292" s="7" t="s">
        <v>5</v>
      </c>
      <c r="I3292" s="7" t="s">
        <v>47</v>
      </c>
      <c r="P3292" s="16"/>
      <c r="Q3292" s="16"/>
      <c r="R3292" s="16"/>
      <c r="S3292" s="16"/>
      <c r="T3292" s="16"/>
      <c r="U3292" s="16"/>
      <c r="V3292" s="16"/>
      <c r="W3292" s="16"/>
      <c r="X3292" s="16"/>
      <c r="Y3292" s="16"/>
      <c r="Z3292" s="16"/>
      <c r="AA3292" s="16"/>
      <c r="AB3292" s="16"/>
    </row>
    <row r="3293" spans="1:28" x14ac:dyDescent="0.25">
      <c r="A3293">
        <v>22157</v>
      </c>
      <c r="B3293" s="16" t="s">
        <v>2</v>
      </c>
      <c r="C3293" s="9">
        <v>45917</v>
      </c>
      <c r="D3293" s="9"/>
      <c r="E3293" s="15"/>
      <c r="F3293">
        <v>190703</v>
      </c>
      <c r="G3293" t="s">
        <v>605</v>
      </c>
      <c r="H3293" s="7" t="s">
        <v>5</v>
      </c>
      <c r="I3293" s="7" t="s">
        <v>47</v>
      </c>
      <c r="P3293" s="16"/>
      <c r="Q3293" s="16"/>
      <c r="R3293" s="16"/>
      <c r="S3293" s="16"/>
      <c r="T3293" s="16"/>
      <c r="U3293" s="16"/>
      <c r="V3293" s="16"/>
      <c r="W3293" s="16"/>
      <c r="X3293" s="16"/>
      <c r="Y3293" s="16"/>
      <c r="Z3293" s="16"/>
      <c r="AA3293" s="16"/>
      <c r="AB3293" s="16"/>
    </row>
    <row r="3294" spans="1:28" x14ac:dyDescent="0.25">
      <c r="A3294">
        <v>22161</v>
      </c>
      <c r="B3294" s="16" t="s">
        <v>2</v>
      </c>
      <c r="C3294" s="9">
        <v>45917</v>
      </c>
      <c r="D3294" s="9"/>
      <c r="E3294" s="15"/>
      <c r="F3294">
        <v>190703</v>
      </c>
      <c r="G3294" t="s">
        <v>31</v>
      </c>
      <c r="H3294" s="7" t="s">
        <v>2617</v>
      </c>
      <c r="I3294" s="7" t="s">
        <v>47</v>
      </c>
      <c r="P3294" s="16"/>
      <c r="Q3294" s="16"/>
      <c r="R3294" s="16"/>
      <c r="S3294" s="16"/>
      <c r="T3294" s="16"/>
      <c r="U3294" s="16"/>
      <c r="V3294" s="16"/>
      <c r="W3294" s="16"/>
      <c r="X3294" s="16"/>
      <c r="Y3294" s="16"/>
      <c r="Z3294" s="16"/>
      <c r="AA3294" s="16"/>
      <c r="AB3294" s="16"/>
    </row>
    <row r="3295" spans="1:28" x14ac:dyDescent="0.25">
      <c r="A3295">
        <v>22163</v>
      </c>
      <c r="B3295" s="16" t="s">
        <v>2</v>
      </c>
      <c r="C3295" s="9">
        <v>45917</v>
      </c>
      <c r="D3295" s="9"/>
      <c r="E3295" s="15"/>
      <c r="F3295">
        <v>190703</v>
      </c>
      <c r="G3295" t="s">
        <v>31</v>
      </c>
      <c r="H3295" s="7" t="s">
        <v>2617</v>
      </c>
      <c r="I3295" s="7" t="s">
        <v>47</v>
      </c>
      <c r="P3295" s="16"/>
      <c r="Q3295" s="16"/>
      <c r="R3295" s="16"/>
      <c r="S3295" s="16"/>
      <c r="T3295" s="16"/>
      <c r="U3295" s="16"/>
      <c r="V3295" s="16"/>
      <c r="W3295" s="16"/>
      <c r="X3295" s="16"/>
      <c r="Y3295" s="16"/>
      <c r="Z3295" s="16"/>
      <c r="AA3295" s="16"/>
      <c r="AB3295" s="16"/>
    </row>
    <row r="3296" spans="1:28" x14ac:dyDescent="0.25">
      <c r="A3296">
        <v>12173</v>
      </c>
      <c r="B3296" s="16" t="s">
        <v>2</v>
      </c>
      <c r="C3296" s="9">
        <v>45917</v>
      </c>
      <c r="D3296" s="9"/>
      <c r="E3296" s="15"/>
      <c r="F3296">
        <v>161002</v>
      </c>
      <c r="G3296" t="s">
        <v>1830</v>
      </c>
      <c r="H3296" s="7" t="s">
        <v>5</v>
      </c>
      <c r="I3296" s="7" t="s">
        <v>47</v>
      </c>
      <c r="J3296" s="7" t="s">
        <v>1965</v>
      </c>
      <c r="L3296" s="33">
        <v>7.3</v>
      </c>
      <c r="P3296" s="16"/>
      <c r="Q3296" s="16"/>
      <c r="R3296" s="16"/>
      <c r="S3296" s="16"/>
      <c r="T3296" s="16"/>
      <c r="U3296" s="16"/>
      <c r="V3296" s="16"/>
      <c r="W3296" s="16"/>
      <c r="X3296" s="16"/>
      <c r="Y3296" s="16"/>
      <c r="Z3296" s="16"/>
      <c r="AA3296" s="16"/>
      <c r="AB3296" s="16"/>
    </row>
    <row r="3297" spans="1:28" x14ac:dyDescent="0.25">
      <c r="A3297">
        <v>12159</v>
      </c>
      <c r="B3297" s="16" t="s">
        <v>2</v>
      </c>
      <c r="C3297" s="9">
        <v>45917</v>
      </c>
      <c r="D3297" s="9"/>
      <c r="E3297" s="15"/>
      <c r="F3297">
        <v>161002</v>
      </c>
      <c r="G3297" t="s">
        <v>1170</v>
      </c>
      <c r="H3297" s="7" t="s">
        <v>2617</v>
      </c>
      <c r="I3297" s="7" t="s">
        <v>47</v>
      </c>
      <c r="J3297" s="7" t="s">
        <v>1960</v>
      </c>
      <c r="P3297" s="16"/>
      <c r="Q3297" s="16"/>
      <c r="R3297" s="16"/>
      <c r="S3297" s="16"/>
      <c r="T3297" s="16"/>
      <c r="U3297" s="16"/>
      <c r="V3297" s="16"/>
      <c r="W3297" s="16"/>
      <c r="X3297" s="16"/>
      <c r="Y3297" s="16"/>
      <c r="Z3297" s="16"/>
      <c r="AA3297" s="16"/>
      <c r="AB3297" s="16"/>
    </row>
    <row r="3298" spans="1:28" x14ac:dyDescent="0.25">
      <c r="A3298">
        <v>22165</v>
      </c>
      <c r="B3298" s="16" t="s">
        <v>2</v>
      </c>
      <c r="C3298" s="9">
        <v>45917</v>
      </c>
      <c r="D3298" s="9"/>
      <c r="E3298" s="15"/>
      <c r="F3298">
        <v>190703</v>
      </c>
      <c r="G3298" t="s">
        <v>95</v>
      </c>
      <c r="H3298" s="7" t="s">
        <v>5</v>
      </c>
      <c r="I3298" s="7" t="s">
        <v>47</v>
      </c>
      <c r="P3298" s="16"/>
      <c r="Q3298" s="16"/>
      <c r="R3298" s="16"/>
      <c r="S3298" s="16"/>
      <c r="T3298" s="16"/>
      <c r="U3298" s="16"/>
      <c r="V3298" s="16"/>
      <c r="W3298" s="16"/>
      <c r="X3298" s="16"/>
      <c r="Y3298" s="16"/>
      <c r="Z3298" s="16"/>
      <c r="AA3298" s="16"/>
      <c r="AB3298" s="16"/>
    </row>
    <row r="3299" spans="1:28" x14ac:dyDescent="0.25">
      <c r="A3299">
        <v>22167</v>
      </c>
      <c r="B3299" s="16" t="s">
        <v>2</v>
      </c>
      <c r="C3299" s="9">
        <v>45917</v>
      </c>
      <c r="D3299" s="9"/>
      <c r="E3299" s="15"/>
      <c r="F3299">
        <v>190703</v>
      </c>
      <c r="G3299" t="s">
        <v>95</v>
      </c>
      <c r="H3299" s="7" t="s">
        <v>5</v>
      </c>
      <c r="I3299" s="7" t="s">
        <v>47</v>
      </c>
      <c r="P3299" s="16"/>
      <c r="Q3299" s="16"/>
      <c r="R3299" s="16"/>
      <c r="S3299" s="16"/>
      <c r="T3299" s="16"/>
      <c r="U3299" s="16"/>
      <c r="V3299" s="16"/>
      <c r="W3299" s="16"/>
      <c r="X3299" s="16"/>
      <c r="Y3299" s="16"/>
      <c r="Z3299" s="16"/>
      <c r="AA3299" s="16"/>
      <c r="AB3299" s="16"/>
    </row>
    <row r="3300" spans="1:28" x14ac:dyDescent="0.25">
      <c r="A3300">
        <v>22169</v>
      </c>
      <c r="B3300" s="16" t="s">
        <v>2</v>
      </c>
      <c r="C3300" s="9">
        <v>45917</v>
      </c>
      <c r="D3300" s="9"/>
      <c r="E3300" s="15"/>
      <c r="F3300">
        <v>190703</v>
      </c>
      <c r="G3300" t="s">
        <v>95</v>
      </c>
      <c r="H3300" s="7" t="s">
        <v>5</v>
      </c>
      <c r="I3300" s="7" t="s">
        <v>47</v>
      </c>
      <c r="P3300" s="16"/>
      <c r="Q3300" s="16"/>
      <c r="R3300" s="16"/>
      <c r="S3300" s="16"/>
      <c r="T3300" s="16"/>
      <c r="U3300" s="16"/>
      <c r="V3300" s="16"/>
      <c r="W3300" s="16"/>
      <c r="X3300" s="16"/>
      <c r="Y3300" s="16"/>
      <c r="Z3300" s="16"/>
      <c r="AA3300" s="16"/>
      <c r="AB3300" s="16"/>
    </row>
    <row r="3301" spans="1:28" x14ac:dyDescent="0.25">
      <c r="A3301">
        <v>12247</v>
      </c>
      <c r="B3301" s="16" t="s">
        <v>2</v>
      </c>
      <c r="C3301" s="9">
        <v>45918</v>
      </c>
      <c r="D3301" s="9"/>
      <c r="E3301" s="15"/>
      <c r="F3301">
        <v>190703</v>
      </c>
      <c r="G3301" t="s">
        <v>2624</v>
      </c>
      <c r="H3301" s="7" t="s">
        <v>5</v>
      </c>
      <c r="I3301" s="7" t="s">
        <v>47</v>
      </c>
      <c r="P3301" s="16"/>
      <c r="Q3301" s="16"/>
      <c r="R3301" s="16"/>
      <c r="S3301" s="16"/>
      <c r="T3301" s="16"/>
      <c r="U3301" s="16"/>
      <c r="V3301" s="16"/>
      <c r="W3301" s="16"/>
      <c r="X3301" s="16"/>
      <c r="Y3301" s="16"/>
      <c r="Z3301" s="16"/>
      <c r="AA3301" s="16"/>
      <c r="AB3301" s="16"/>
    </row>
    <row r="3302" spans="1:28" x14ac:dyDescent="0.25">
      <c r="A3302">
        <v>22217</v>
      </c>
      <c r="B3302" s="16" t="s">
        <v>2</v>
      </c>
      <c r="C3302" s="9">
        <v>45918</v>
      </c>
      <c r="D3302" s="9"/>
      <c r="E3302" s="15"/>
      <c r="F3302">
        <v>161002</v>
      </c>
      <c r="G3302" t="s">
        <v>2524</v>
      </c>
      <c r="H3302" s="7" t="s">
        <v>2617</v>
      </c>
      <c r="I3302" s="7" t="s">
        <v>47</v>
      </c>
      <c r="J3302" s="7" t="s">
        <v>1961</v>
      </c>
      <c r="L3302" s="33">
        <v>8.6</v>
      </c>
      <c r="M3302" s="16">
        <v>4140</v>
      </c>
      <c r="N3302" s="16">
        <v>2060</v>
      </c>
      <c r="O3302" s="16">
        <v>0.4</v>
      </c>
      <c r="P3302" s="16"/>
      <c r="Q3302" s="16"/>
      <c r="R3302" s="16"/>
      <c r="S3302" s="16"/>
      <c r="T3302" s="16"/>
      <c r="U3302" s="16"/>
      <c r="V3302" s="16"/>
      <c r="W3302" s="16"/>
      <c r="X3302" s="16"/>
      <c r="Y3302" s="16"/>
      <c r="Z3302" s="16"/>
      <c r="AA3302" s="16"/>
      <c r="AB3302" s="16"/>
    </row>
    <row r="3303" spans="1:28" x14ac:dyDescent="0.25">
      <c r="A3303">
        <v>22193</v>
      </c>
      <c r="B3303" s="16" t="s">
        <v>2</v>
      </c>
      <c r="C3303" s="9">
        <v>45918</v>
      </c>
      <c r="D3303" s="9"/>
      <c r="E3303" s="15"/>
      <c r="F3303">
        <v>190703</v>
      </c>
      <c r="G3303" t="s">
        <v>605</v>
      </c>
      <c r="H3303" s="7" t="s">
        <v>5</v>
      </c>
      <c r="I3303" s="7" t="s">
        <v>47</v>
      </c>
      <c r="P3303" s="16"/>
      <c r="Q3303" s="16"/>
      <c r="R3303" s="16"/>
      <c r="S3303" s="16"/>
      <c r="T3303" s="16"/>
      <c r="U3303" s="16"/>
      <c r="V3303" s="16"/>
      <c r="W3303" s="16"/>
      <c r="X3303" s="16"/>
      <c r="Y3303" s="16"/>
      <c r="Z3303" s="16"/>
      <c r="AA3303" s="16"/>
      <c r="AB3303" s="16"/>
    </row>
    <row r="3304" spans="1:28" x14ac:dyDescent="0.25">
      <c r="A3304">
        <v>22195</v>
      </c>
      <c r="B3304" s="16" t="s">
        <v>2</v>
      </c>
      <c r="C3304" s="9">
        <v>45918</v>
      </c>
      <c r="D3304" s="9"/>
      <c r="E3304" s="15"/>
      <c r="F3304">
        <v>190703</v>
      </c>
      <c r="G3304" t="s">
        <v>605</v>
      </c>
      <c r="H3304" s="7" t="s">
        <v>5</v>
      </c>
      <c r="I3304" s="7" t="s">
        <v>47</v>
      </c>
      <c r="P3304" s="16"/>
      <c r="Q3304" s="16"/>
      <c r="R3304" s="16"/>
      <c r="S3304" s="16"/>
      <c r="T3304" s="16"/>
      <c r="U3304" s="16"/>
      <c r="V3304" s="16"/>
      <c r="W3304" s="16"/>
      <c r="X3304" s="16"/>
      <c r="Y3304" s="16"/>
      <c r="Z3304" s="16"/>
      <c r="AA3304" s="16"/>
      <c r="AB3304" s="16"/>
    </row>
    <row r="3305" spans="1:28" x14ac:dyDescent="0.25">
      <c r="A3305">
        <v>22197</v>
      </c>
      <c r="B3305" s="16" t="s">
        <v>2</v>
      </c>
      <c r="C3305" s="9">
        <v>45918</v>
      </c>
      <c r="D3305" s="9"/>
      <c r="E3305" s="15"/>
      <c r="F3305">
        <v>190703</v>
      </c>
      <c r="G3305" t="s">
        <v>31</v>
      </c>
      <c r="H3305" s="7" t="s">
        <v>5</v>
      </c>
      <c r="I3305" s="7" t="s">
        <v>47</v>
      </c>
      <c r="P3305" s="16"/>
      <c r="Q3305" s="16"/>
      <c r="R3305" s="16"/>
      <c r="S3305" s="16"/>
      <c r="T3305" s="16"/>
      <c r="U3305" s="16"/>
      <c r="V3305" s="16"/>
      <c r="W3305" s="16"/>
      <c r="X3305" s="16"/>
      <c r="Y3305" s="16"/>
      <c r="Z3305" s="16"/>
      <c r="AA3305" s="16"/>
      <c r="AB3305" s="16"/>
    </row>
    <row r="3306" spans="1:28" x14ac:dyDescent="0.25">
      <c r="A3306">
        <v>22199</v>
      </c>
      <c r="B3306" s="16" t="s">
        <v>2</v>
      </c>
      <c r="C3306" s="9">
        <v>45918</v>
      </c>
      <c r="D3306" s="9"/>
      <c r="E3306" s="15"/>
      <c r="F3306">
        <v>190703</v>
      </c>
      <c r="G3306" t="s">
        <v>31</v>
      </c>
      <c r="H3306" s="7" t="s">
        <v>5</v>
      </c>
      <c r="I3306" s="7" t="s">
        <v>47</v>
      </c>
      <c r="P3306" s="16"/>
      <c r="Q3306" s="16"/>
      <c r="R3306" s="16"/>
      <c r="S3306" s="16"/>
      <c r="T3306" s="16"/>
      <c r="U3306" s="16"/>
      <c r="V3306" s="16"/>
      <c r="W3306" s="16"/>
      <c r="X3306" s="16"/>
      <c r="Y3306" s="16"/>
      <c r="Z3306" s="16"/>
      <c r="AA3306" s="16"/>
      <c r="AB3306" s="16"/>
    </row>
    <row r="3307" spans="1:28" x14ac:dyDescent="0.25">
      <c r="A3307">
        <v>12225</v>
      </c>
      <c r="B3307" s="16" t="s">
        <v>2</v>
      </c>
      <c r="C3307" s="9">
        <v>45918</v>
      </c>
      <c r="D3307" s="9"/>
      <c r="E3307" s="15"/>
      <c r="F3307">
        <v>161002</v>
      </c>
      <c r="G3307" t="s">
        <v>1830</v>
      </c>
      <c r="H3307" s="7" t="s">
        <v>5</v>
      </c>
      <c r="I3307" s="7" t="s">
        <v>47</v>
      </c>
      <c r="J3307" s="7" t="s">
        <v>1976</v>
      </c>
      <c r="L3307" s="33">
        <v>7.7</v>
      </c>
      <c r="P3307" s="16"/>
      <c r="Q3307" s="16"/>
      <c r="R3307" s="16"/>
      <c r="S3307" s="16"/>
      <c r="T3307" s="16"/>
      <c r="U3307" s="16"/>
      <c r="V3307" s="16"/>
      <c r="W3307" s="16"/>
      <c r="X3307" s="16"/>
      <c r="Y3307" s="16"/>
      <c r="Z3307" s="16"/>
      <c r="AA3307" s="16"/>
      <c r="AB3307" s="16"/>
    </row>
    <row r="3308" spans="1:28" x14ac:dyDescent="0.25">
      <c r="A3308">
        <v>22203</v>
      </c>
      <c r="B3308" s="16" t="s">
        <v>2</v>
      </c>
      <c r="C3308" s="9">
        <v>45918</v>
      </c>
      <c r="D3308" s="9"/>
      <c r="E3308" s="15"/>
      <c r="F3308">
        <v>190703</v>
      </c>
      <c r="G3308" t="s">
        <v>2635</v>
      </c>
      <c r="H3308" s="7" t="s">
        <v>5</v>
      </c>
      <c r="I3308" s="7" t="s">
        <v>47</v>
      </c>
      <c r="P3308" s="16"/>
      <c r="Q3308" s="16"/>
      <c r="R3308" s="16"/>
      <c r="S3308" s="16"/>
      <c r="T3308" s="16"/>
      <c r="U3308" s="16"/>
      <c r="V3308" s="16"/>
      <c r="W3308" s="16"/>
      <c r="X3308" s="16"/>
      <c r="Y3308" s="16"/>
      <c r="Z3308" s="16"/>
      <c r="AA3308" s="16"/>
      <c r="AB3308" s="16"/>
    </row>
    <row r="3309" spans="1:28" x14ac:dyDescent="0.25">
      <c r="A3309">
        <v>22201</v>
      </c>
      <c r="B3309" s="16" t="s">
        <v>2</v>
      </c>
      <c r="C3309" s="9">
        <v>45918</v>
      </c>
      <c r="D3309" s="9"/>
      <c r="E3309" s="15"/>
      <c r="F3309">
        <v>190703</v>
      </c>
      <c r="G3309" t="s">
        <v>1599</v>
      </c>
      <c r="H3309" s="7" t="s">
        <v>5</v>
      </c>
      <c r="I3309" s="7" t="s">
        <v>47</v>
      </c>
      <c r="J3309" s="7" t="s">
        <v>1974</v>
      </c>
      <c r="L3309" s="33">
        <v>7.5</v>
      </c>
      <c r="P3309" s="16"/>
      <c r="Q3309" s="16"/>
      <c r="R3309" s="16"/>
      <c r="S3309" s="16"/>
      <c r="T3309" s="16"/>
      <c r="U3309" s="16"/>
      <c r="V3309" s="16"/>
      <c r="W3309" s="16"/>
      <c r="X3309" s="16"/>
      <c r="Y3309" s="16"/>
      <c r="Z3309" s="16"/>
      <c r="AA3309" s="16"/>
      <c r="AB3309" s="16"/>
    </row>
    <row r="3310" spans="1:28" x14ac:dyDescent="0.25">
      <c r="A3310">
        <v>12209</v>
      </c>
      <c r="B3310" s="16" t="s">
        <v>2</v>
      </c>
      <c r="C3310" s="9">
        <v>45918</v>
      </c>
      <c r="D3310" s="9"/>
      <c r="E3310" s="15"/>
      <c r="F3310">
        <v>161002</v>
      </c>
      <c r="G3310" t="s">
        <v>1170</v>
      </c>
      <c r="H3310" s="7" t="s">
        <v>2617</v>
      </c>
      <c r="I3310" s="7" t="s">
        <v>47</v>
      </c>
      <c r="J3310" s="7" t="s">
        <v>1977</v>
      </c>
      <c r="P3310" s="16"/>
      <c r="Q3310" s="16"/>
      <c r="R3310" s="16"/>
      <c r="S3310" s="16"/>
      <c r="T3310" s="16"/>
      <c r="U3310" s="16"/>
      <c r="V3310" s="16"/>
      <c r="W3310" s="16"/>
      <c r="X3310" s="16"/>
      <c r="Y3310" s="16"/>
      <c r="Z3310" s="16"/>
      <c r="AA3310" s="16"/>
      <c r="AB3310" s="16"/>
    </row>
    <row r="3311" spans="1:28" x14ac:dyDescent="0.25">
      <c r="A3311">
        <v>22205</v>
      </c>
      <c r="B3311" s="16" t="s">
        <v>2</v>
      </c>
      <c r="C3311" s="9">
        <v>45918</v>
      </c>
      <c r="D3311" s="9"/>
      <c r="E3311" s="15"/>
      <c r="F3311">
        <v>190703</v>
      </c>
      <c r="G3311" t="s">
        <v>95</v>
      </c>
      <c r="H3311" s="7" t="s">
        <v>5</v>
      </c>
      <c r="I3311" s="7" t="s">
        <v>47</v>
      </c>
      <c r="P3311" s="16"/>
      <c r="Q3311" s="16"/>
      <c r="R3311" s="16"/>
      <c r="S3311" s="16"/>
      <c r="T3311" s="16"/>
      <c r="U3311" s="16"/>
      <c r="V3311" s="16"/>
      <c r="W3311" s="16"/>
      <c r="X3311" s="16"/>
      <c r="Y3311" s="16"/>
      <c r="Z3311" s="16"/>
      <c r="AA3311" s="16"/>
      <c r="AB3311" s="16"/>
    </row>
    <row r="3312" spans="1:28" x14ac:dyDescent="0.25">
      <c r="A3312">
        <v>22207</v>
      </c>
      <c r="B3312" s="16" t="s">
        <v>2</v>
      </c>
      <c r="C3312" s="9">
        <v>45918</v>
      </c>
      <c r="D3312" s="9"/>
      <c r="E3312" s="15"/>
      <c r="F3312">
        <v>190703</v>
      </c>
      <c r="G3312" t="s">
        <v>95</v>
      </c>
      <c r="H3312" s="7" t="s">
        <v>5</v>
      </c>
      <c r="I3312" s="7" t="s">
        <v>47</v>
      </c>
      <c r="P3312" s="16"/>
      <c r="Q3312" s="16"/>
      <c r="R3312" s="16"/>
      <c r="S3312" s="16"/>
      <c r="T3312" s="16"/>
      <c r="U3312" s="16"/>
      <c r="V3312" s="16"/>
      <c r="W3312" s="16"/>
      <c r="X3312" s="16"/>
      <c r="Y3312" s="16"/>
      <c r="Z3312" s="16"/>
      <c r="AA3312" s="16"/>
      <c r="AB3312" s="16"/>
    </row>
    <row r="3313" spans="1:28" x14ac:dyDescent="0.25">
      <c r="A3313">
        <v>22209</v>
      </c>
      <c r="B3313" s="16" t="s">
        <v>2</v>
      </c>
      <c r="C3313" s="9">
        <v>45918</v>
      </c>
      <c r="D3313" s="9"/>
      <c r="E3313" s="15"/>
      <c r="F3313">
        <v>190703</v>
      </c>
      <c r="G3313" t="s">
        <v>95</v>
      </c>
      <c r="H3313" s="7" t="s">
        <v>5</v>
      </c>
      <c r="I3313" s="7" t="s">
        <v>47</v>
      </c>
      <c r="P3313" s="16"/>
      <c r="Q3313" s="16"/>
      <c r="R3313" s="16"/>
      <c r="S3313" s="16"/>
      <c r="T3313" s="16"/>
      <c r="U3313" s="16"/>
      <c r="V3313" s="16"/>
      <c r="W3313" s="16"/>
      <c r="X3313" s="16"/>
      <c r="Y3313" s="16"/>
      <c r="Z3313" s="16"/>
      <c r="AA3313" s="16"/>
      <c r="AB3313" s="16"/>
    </row>
    <row r="3314" spans="1:28" x14ac:dyDescent="0.25">
      <c r="A3314">
        <v>22211</v>
      </c>
      <c r="B3314" s="16" t="s">
        <v>2</v>
      </c>
      <c r="C3314" s="9">
        <v>45918</v>
      </c>
      <c r="D3314" s="9"/>
      <c r="E3314" s="15"/>
      <c r="F3314">
        <v>190703</v>
      </c>
      <c r="G3314" t="s">
        <v>95</v>
      </c>
      <c r="H3314" s="7" t="s">
        <v>5</v>
      </c>
      <c r="I3314" s="7" t="s">
        <v>47</v>
      </c>
      <c r="P3314" s="16"/>
      <c r="Q3314" s="16"/>
      <c r="R3314" s="16"/>
      <c r="S3314" s="16"/>
      <c r="T3314" s="16"/>
      <c r="U3314" s="16"/>
      <c r="V3314" s="16"/>
      <c r="W3314" s="16"/>
      <c r="X3314" s="16"/>
      <c r="Y3314" s="16"/>
      <c r="Z3314" s="16"/>
      <c r="AA3314" s="16"/>
      <c r="AB3314" s="16"/>
    </row>
    <row r="3315" spans="1:28" x14ac:dyDescent="0.25">
      <c r="A3315">
        <v>12233</v>
      </c>
      <c r="B3315" s="16" t="s">
        <v>2</v>
      </c>
      <c r="C3315" s="9">
        <v>45918</v>
      </c>
      <c r="D3315" s="9"/>
      <c r="E3315" s="15"/>
      <c r="F3315">
        <v>190703</v>
      </c>
      <c r="G3315" t="s">
        <v>14</v>
      </c>
      <c r="H3315" s="7" t="s">
        <v>2617</v>
      </c>
      <c r="I3315" s="7" t="s">
        <v>47</v>
      </c>
      <c r="J3315" s="7" t="s">
        <v>1978</v>
      </c>
      <c r="L3315" s="33">
        <v>7.7</v>
      </c>
      <c r="P3315" s="16"/>
      <c r="Q3315" s="16"/>
      <c r="R3315" s="16"/>
      <c r="S3315" s="16"/>
      <c r="T3315" s="16"/>
      <c r="U3315" s="16"/>
      <c r="V3315" s="16"/>
      <c r="W3315" s="16"/>
      <c r="X3315" s="16"/>
      <c r="Y3315" s="16"/>
      <c r="Z3315" s="16"/>
      <c r="AA3315" s="16"/>
      <c r="AB3315" s="16"/>
    </row>
    <row r="3316" spans="1:28" x14ac:dyDescent="0.25">
      <c r="A3316">
        <v>22233</v>
      </c>
      <c r="B3316" s="16" t="s">
        <v>2</v>
      </c>
      <c r="C3316" s="9">
        <v>45919</v>
      </c>
      <c r="D3316" s="9"/>
      <c r="E3316" s="15"/>
      <c r="F3316">
        <v>190703</v>
      </c>
      <c r="G3316" t="s">
        <v>1580</v>
      </c>
      <c r="H3316" s="7" t="s">
        <v>5</v>
      </c>
      <c r="I3316" s="7" t="s">
        <v>47</v>
      </c>
      <c r="J3316" s="7" t="s">
        <v>1975</v>
      </c>
      <c r="L3316" s="33">
        <v>8.3000000000000007</v>
      </c>
      <c r="P3316" s="16"/>
      <c r="Q3316" s="16"/>
      <c r="R3316" s="16"/>
      <c r="S3316" s="16"/>
      <c r="T3316" s="16"/>
      <c r="U3316" s="16"/>
      <c r="V3316" s="16"/>
      <c r="W3316" s="16"/>
      <c r="X3316" s="16"/>
      <c r="Y3316" s="16"/>
      <c r="Z3316" s="16"/>
      <c r="AA3316" s="16"/>
      <c r="AB3316" s="16"/>
    </row>
    <row r="3317" spans="1:28" x14ac:dyDescent="0.25">
      <c r="A3317">
        <v>22235</v>
      </c>
      <c r="B3317" s="16" t="s">
        <v>2</v>
      </c>
      <c r="C3317" s="9">
        <v>45919</v>
      </c>
      <c r="F3317">
        <v>190703</v>
      </c>
      <c r="G3317" t="s">
        <v>31</v>
      </c>
      <c r="H3317" s="7" t="s">
        <v>5</v>
      </c>
      <c r="I3317" s="7" t="s">
        <v>47</v>
      </c>
      <c r="P3317" s="16"/>
      <c r="Q3317" s="16"/>
      <c r="R3317" s="16"/>
      <c r="S3317" s="16"/>
      <c r="T3317" s="16"/>
      <c r="U3317" s="16"/>
      <c r="V3317" s="16"/>
      <c r="W3317" s="16"/>
      <c r="X3317" s="16"/>
      <c r="Y3317" s="16"/>
      <c r="Z3317" s="16"/>
      <c r="AA3317" s="16"/>
      <c r="AB3317" s="16"/>
    </row>
    <row r="3318" spans="1:28" x14ac:dyDescent="0.25">
      <c r="A3318">
        <v>22237</v>
      </c>
      <c r="B3318" s="16" t="s">
        <v>2</v>
      </c>
      <c r="C3318" s="9">
        <v>45919</v>
      </c>
      <c r="F3318">
        <v>190703</v>
      </c>
      <c r="G3318" t="s">
        <v>31</v>
      </c>
      <c r="H3318" s="7" t="s">
        <v>5</v>
      </c>
      <c r="I3318" s="7" t="s">
        <v>47</v>
      </c>
      <c r="P3318" s="16"/>
      <c r="Q3318" s="16"/>
      <c r="R3318" s="16"/>
      <c r="S3318" s="16"/>
      <c r="T3318" s="16"/>
      <c r="U3318" s="16"/>
      <c r="V3318" s="16"/>
      <c r="W3318" s="16"/>
      <c r="X3318" s="16"/>
      <c r="Y3318" s="16"/>
      <c r="Z3318" s="16"/>
      <c r="AA3318" s="16"/>
      <c r="AB3318" s="16"/>
    </row>
    <row r="3319" spans="1:28" x14ac:dyDescent="0.25">
      <c r="A3319">
        <v>12261</v>
      </c>
      <c r="B3319" s="16" t="s">
        <v>2</v>
      </c>
      <c r="C3319" s="9">
        <v>45919</v>
      </c>
      <c r="D3319" s="9"/>
      <c r="E3319" s="15"/>
      <c r="F3319">
        <v>161002</v>
      </c>
      <c r="G3319" t="s">
        <v>1170</v>
      </c>
      <c r="H3319" s="7" t="s">
        <v>2617</v>
      </c>
      <c r="I3319" s="7" t="s">
        <v>47</v>
      </c>
      <c r="J3319" s="7" t="s">
        <v>1982</v>
      </c>
      <c r="P3319" s="16"/>
      <c r="Q3319" s="16"/>
      <c r="R3319" s="16"/>
      <c r="S3319" s="16"/>
      <c r="T3319" s="16"/>
      <c r="U3319" s="16"/>
      <c r="V3319" s="16"/>
      <c r="W3319" s="16"/>
      <c r="X3319" s="16"/>
      <c r="Y3319" s="16"/>
      <c r="Z3319" s="16"/>
      <c r="AA3319" s="16"/>
      <c r="AB3319" s="16"/>
    </row>
    <row r="3320" spans="1:28" x14ac:dyDescent="0.25">
      <c r="A3320">
        <v>22239</v>
      </c>
      <c r="B3320" s="16" t="s">
        <v>2</v>
      </c>
      <c r="C3320" s="9">
        <v>45919</v>
      </c>
      <c r="F3320">
        <v>190703</v>
      </c>
      <c r="G3320" t="s">
        <v>95</v>
      </c>
      <c r="H3320" s="7" t="s">
        <v>5</v>
      </c>
      <c r="I3320" s="7" t="s">
        <v>47</v>
      </c>
      <c r="P3320" s="16"/>
      <c r="Q3320" s="16"/>
      <c r="R3320" s="16"/>
      <c r="S3320" s="16"/>
      <c r="T3320" s="16"/>
      <c r="U3320" s="16"/>
      <c r="V3320" s="16"/>
      <c r="W3320" s="16"/>
      <c r="X3320" s="16"/>
      <c r="Y3320" s="16"/>
      <c r="Z3320" s="16"/>
      <c r="AA3320" s="16"/>
      <c r="AB3320" s="16"/>
    </row>
    <row r="3321" spans="1:28" x14ac:dyDescent="0.25">
      <c r="A3321">
        <v>22241</v>
      </c>
      <c r="B3321" s="16" t="s">
        <v>2</v>
      </c>
      <c r="C3321" s="9">
        <v>45919</v>
      </c>
      <c r="F3321">
        <v>190703</v>
      </c>
      <c r="G3321" t="s">
        <v>95</v>
      </c>
      <c r="H3321" s="7" t="s">
        <v>5</v>
      </c>
      <c r="I3321" s="7" t="s">
        <v>47</v>
      </c>
      <c r="P3321" s="16"/>
      <c r="Q3321" s="16"/>
      <c r="R3321" s="16"/>
      <c r="S3321" s="16"/>
      <c r="T3321" s="16"/>
      <c r="U3321" s="16"/>
      <c r="V3321" s="16"/>
      <c r="W3321" s="16"/>
      <c r="X3321" s="16"/>
      <c r="Y3321" s="16"/>
      <c r="Z3321" s="16"/>
      <c r="AA3321" s="16"/>
      <c r="AB3321" s="16"/>
    </row>
    <row r="3322" spans="1:28" x14ac:dyDescent="0.25">
      <c r="A3322">
        <v>12337</v>
      </c>
      <c r="B3322" s="16" t="s">
        <v>2</v>
      </c>
      <c r="C3322" s="9">
        <v>45922</v>
      </c>
      <c r="D3322" s="9"/>
      <c r="E3322" s="15"/>
      <c r="F3322">
        <v>190703</v>
      </c>
      <c r="G3322" t="s">
        <v>2624</v>
      </c>
      <c r="H3322" s="7" t="s">
        <v>5</v>
      </c>
      <c r="I3322" s="7" t="s">
        <v>47</v>
      </c>
      <c r="J3322" s="7" t="s">
        <v>1997</v>
      </c>
      <c r="L3322" s="33">
        <v>8.3000000000000007</v>
      </c>
      <c r="P3322" s="16"/>
      <c r="Q3322" s="16"/>
      <c r="R3322" s="16"/>
      <c r="S3322" s="16"/>
      <c r="T3322" s="16"/>
      <c r="U3322" s="16"/>
      <c r="V3322" s="16"/>
      <c r="W3322" s="16"/>
      <c r="X3322" s="16"/>
      <c r="Y3322" s="16"/>
      <c r="Z3322" s="16"/>
      <c r="AA3322" s="16"/>
      <c r="AB3322" s="16"/>
    </row>
    <row r="3323" spans="1:28" x14ac:dyDescent="0.25">
      <c r="A3323">
        <v>22263</v>
      </c>
      <c r="B3323" s="16" t="s">
        <v>2</v>
      </c>
      <c r="C3323" s="9">
        <v>45922</v>
      </c>
      <c r="F3323">
        <v>190703</v>
      </c>
      <c r="G3323" t="s">
        <v>605</v>
      </c>
      <c r="H3323" s="7" t="s">
        <v>5</v>
      </c>
      <c r="I3323" s="7" t="s">
        <v>47</v>
      </c>
      <c r="J3323" s="7" t="s">
        <v>1989</v>
      </c>
      <c r="L3323" s="33">
        <v>7.7</v>
      </c>
      <c r="P3323" s="16"/>
      <c r="Q3323" s="16"/>
      <c r="R3323" s="16"/>
      <c r="S3323" s="16"/>
      <c r="T3323" s="16"/>
      <c r="U3323" s="16"/>
      <c r="V3323" s="16"/>
      <c r="W3323" s="16"/>
      <c r="X3323" s="16"/>
      <c r="Y3323" s="16"/>
      <c r="Z3323" s="16"/>
      <c r="AA3323" s="16"/>
      <c r="AB3323" s="16"/>
    </row>
    <row r="3324" spans="1:28" x14ac:dyDescent="0.25">
      <c r="A3324">
        <v>22265</v>
      </c>
      <c r="B3324" s="16" t="s">
        <v>2</v>
      </c>
      <c r="C3324" s="9">
        <v>45922</v>
      </c>
      <c r="F3324">
        <v>190703</v>
      </c>
      <c r="G3324" t="s">
        <v>31</v>
      </c>
      <c r="H3324" s="7" t="s">
        <v>5</v>
      </c>
      <c r="I3324" s="7" t="s">
        <v>47</v>
      </c>
      <c r="J3324" s="7" t="s">
        <v>1992</v>
      </c>
      <c r="L3324" s="33">
        <v>8.1999999999999993</v>
      </c>
      <c r="P3324" s="16"/>
      <c r="Q3324" s="16"/>
      <c r="R3324" s="16"/>
      <c r="S3324" s="16"/>
      <c r="T3324" s="16"/>
      <c r="U3324" s="16"/>
      <c r="V3324" s="16"/>
      <c r="W3324" s="16"/>
      <c r="X3324" s="16"/>
      <c r="Y3324" s="16"/>
      <c r="Z3324" s="16"/>
      <c r="AA3324" s="16"/>
      <c r="AB3324" s="16"/>
    </row>
    <row r="3325" spans="1:28" x14ac:dyDescent="0.25">
      <c r="A3325">
        <v>22267</v>
      </c>
      <c r="B3325" s="16" t="s">
        <v>2</v>
      </c>
      <c r="C3325" s="9">
        <v>45922</v>
      </c>
      <c r="F3325">
        <v>190703</v>
      </c>
      <c r="G3325" t="s">
        <v>31</v>
      </c>
      <c r="H3325" s="7" t="s">
        <v>5</v>
      </c>
      <c r="I3325" s="7" t="s">
        <v>47</v>
      </c>
      <c r="P3325" s="16"/>
      <c r="Q3325" s="16"/>
      <c r="R3325" s="16"/>
      <c r="S3325" s="16"/>
      <c r="T3325" s="16"/>
      <c r="U3325" s="16"/>
      <c r="V3325" s="16"/>
      <c r="W3325" s="16"/>
      <c r="X3325" s="16"/>
      <c r="Y3325" s="16"/>
      <c r="Z3325" s="16"/>
      <c r="AA3325" s="16"/>
      <c r="AB3325" s="16"/>
    </row>
    <row r="3326" spans="1:28" x14ac:dyDescent="0.25">
      <c r="A3326">
        <v>22269</v>
      </c>
      <c r="B3326" s="16" t="s">
        <v>2</v>
      </c>
      <c r="C3326" s="9">
        <v>45922</v>
      </c>
      <c r="F3326">
        <v>190703</v>
      </c>
      <c r="G3326" t="s">
        <v>31</v>
      </c>
      <c r="H3326" s="7" t="s">
        <v>5</v>
      </c>
      <c r="I3326" s="7" t="s">
        <v>47</v>
      </c>
      <c r="P3326" s="16"/>
      <c r="Q3326" s="16"/>
      <c r="R3326" s="16"/>
      <c r="S3326" s="16"/>
      <c r="T3326" s="16"/>
      <c r="U3326" s="16"/>
      <c r="V3326" s="16"/>
      <c r="W3326" s="16"/>
      <c r="X3326" s="16"/>
      <c r="Y3326" s="16"/>
      <c r="Z3326" s="16"/>
      <c r="AA3326" s="16"/>
      <c r="AB3326" s="16"/>
    </row>
    <row r="3327" spans="1:28" x14ac:dyDescent="0.25">
      <c r="A3327">
        <v>22271</v>
      </c>
      <c r="B3327" s="16" t="s">
        <v>2</v>
      </c>
      <c r="C3327" s="9">
        <v>45922</v>
      </c>
      <c r="F3327">
        <v>190703</v>
      </c>
      <c r="G3327" t="s">
        <v>31</v>
      </c>
      <c r="H3327" s="7" t="s">
        <v>5</v>
      </c>
      <c r="I3327" s="7" t="s">
        <v>47</v>
      </c>
      <c r="P3327" s="16"/>
      <c r="Q3327" s="16"/>
      <c r="R3327" s="16"/>
      <c r="S3327" s="16"/>
      <c r="T3327" s="16"/>
      <c r="U3327" s="16"/>
      <c r="V3327" s="16"/>
      <c r="W3327" s="16"/>
      <c r="X3327" s="16"/>
      <c r="Y3327" s="16"/>
      <c r="Z3327" s="16"/>
      <c r="AA3327" s="16"/>
      <c r="AB3327" s="16"/>
    </row>
    <row r="3328" spans="1:28" x14ac:dyDescent="0.25">
      <c r="A3328">
        <v>22273</v>
      </c>
      <c r="B3328" s="16" t="s">
        <v>2</v>
      </c>
      <c r="C3328" s="9">
        <v>45922</v>
      </c>
      <c r="F3328">
        <v>190703</v>
      </c>
      <c r="G3328" t="s">
        <v>31</v>
      </c>
      <c r="H3328" s="7" t="s">
        <v>5</v>
      </c>
      <c r="I3328" s="7" t="s">
        <v>47</v>
      </c>
      <c r="P3328" s="16"/>
      <c r="Q3328" s="16"/>
      <c r="R3328" s="16"/>
      <c r="S3328" s="16"/>
      <c r="T3328" s="16"/>
      <c r="U3328" s="16"/>
      <c r="V3328" s="16"/>
      <c r="W3328" s="16"/>
      <c r="X3328" s="16"/>
      <c r="Y3328" s="16"/>
      <c r="Z3328" s="16"/>
      <c r="AA3328" s="16"/>
      <c r="AB3328" s="16"/>
    </row>
    <row r="3329" spans="1:28" x14ac:dyDescent="0.25">
      <c r="A3329">
        <v>12311</v>
      </c>
      <c r="B3329" s="16" t="s">
        <v>2</v>
      </c>
      <c r="C3329" s="9">
        <v>45922</v>
      </c>
      <c r="D3329" s="9"/>
      <c r="E3329" s="15"/>
      <c r="F3329">
        <v>161002</v>
      </c>
      <c r="G3329" t="s">
        <v>1170</v>
      </c>
      <c r="H3329" s="7" t="s">
        <v>2617</v>
      </c>
      <c r="I3329" s="7" t="s">
        <v>47</v>
      </c>
      <c r="J3329" s="7" t="s">
        <v>1984</v>
      </c>
      <c r="P3329" s="16"/>
      <c r="Q3329" s="16"/>
      <c r="R3329" s="16"/>
      <c r="S3329" s="16"/>
      <c r="T3329" s="16"/>
      <c r="U3329" s="16"/>
      <c r="V3329" s="16"/>
      <c r="W3329" s="16"/>
      <c r="X3329" s="16"/>
      <c r="Y3329" s="16"/>
      <c r="Z3329" s="16"/>
      <c r="AA3329" s="16"/>
      <c r="AB3329" s="16"/>
    </row>
    <row r="3330" spans="1:28" x14ac:dyDescent="0.25">
      <c r="B3330" s="16" t="s">
        <v>2</v>
      </c>
      <c r="C3330" s="9">
        <v>45922</v>
      </c>
      <c r="E3330" s="16" t="s">
        <v>2733</v>
      </c>
      <c r="F3330">
        <v>161002</v>
      </c>
      <c r="G3330" t="s">
        <v>1170</v>
      </c>
      <c r="I3330" s="7" t="s">
        <v>47</v>
      </c>
      <c r="J3330" s="7" t="s">
        <v>3194</v>
      </c>
      <c r="K3330" s="7" t="s">
        <v>3195</v>
      </c>
      <c r="L3330" s="33">
        <v>8.1</v>
      </c>
      <c r="M3330" s="16">
        <v>12700</v>
      </c>
      <c r="O3330" s="16">
        <v>1.2</v>
      </c>
      <c r="P3330" s="16"/>
      <c r="Q3330" s="16"/>
      <c r="R3330" s="16"/>
      <c r="S3330" s="16"/>
      <c r="T3330" s="16"/>
      <c r="U3330" s="16"/>
      <c r="V3330" s="16"/>
      <c r="W3330" s="16"/>
      <c r="X3330" s="16"/>
      <c r="Y3330" s="16"/>
      <c r="Z3330" s="16"/>
      <c r="AA3330" s="16"/>
      <c r="AB3330" s="16"/>
    </row>
    <row r="3331" spans="1:28" x14ac:dyDescent="0.25">
      <c r="A3331">
        <v>22277</v>
      </c>
      <c r="B3331" s="16" t="s">
        <v>2</v>
      </c>
      <c r="C3331" s="9">
        <v>45922</v>
      </c>
      <c r="F3331">
        <v>190703</v>
      </c>
      <c r="G3331" t="s">
        <v>95</v>
      </c>
      <c r="H3331" s="7" t="s">
        <v>5</v>
      </c>
      <c r="I3331" s="7" t="s">
        <v>47</v>
      </c>
      <c r="J3331" s="7" t="s">
        <v>1990</v>
      </c>
      <c r="L3331" s="33">
        <v>8.1999999999999993</v>
      </c>
      <c r="P3331" s="16"/>
      <c r="Q3331" s="16"/>
      <c r="R3331" s="16"/>
      <c r="S3331" s="16"/>
      <c r="T3331" s="16"/>
      <c r="U3331" s="16"/>
      <c r="V3331" s="16"/>
      <c r="W3331" s="16"/>
      <c r="X3331" s="16"/>
      <c r="Y3331" s="16"/>
      <c r="Z3331" s="16"/>
      <c r="AA3331" s="16"/>
      <c r="AB3331" s="16"/>
    </row>
    <row r="3332" spans="1:28" x14ac:dyDescent="0.25">
      <c r="A3332">
        <v>22279</v>
      </c>
      <c r="B3332" s="16" t="s">
        <v>2</v>
      </c>
      <c r="C3332" s="9">
        <v>45922</v>
      </c>
      <c r="F3332">
        <v>190703</v>
      </c>
      <c r="G3332" t="s">
        <v>95</v>
      </c>
      <c r="H3332" s="7" t="s">
        <v>5</v>
      </c>
      <c r="I3332" s="7" t="s">
        <v>47</v>
      </c>
      <c r="P3332" s="16"/>
      <c r="Q3332" s="16"/>
      <c r="R3332" s="16"/>
      <c r="S3332" s="16"/>
      <c r="T3332" s="16"/>
      <c r="U3332" s="16"/>
      <c r="V3332" s="16"/>
      <c r="W3332" s="16"/>
      <c r="X3332" s="16"/>
      <c r="Y3332" s="16"/>
      <c r="Z3332" s="16"/>
      <c r="AA3332" s="16"/>
      <c r="AB3332" s="16"/>
    </row>
    <row r="3333" spans="1:28" x14ac:dyDescent="0.25">
      <c r="A3333">
        <v>22275</v>
      </c>
      <c r="B3333" s="16" t="s">
        <v>2</v>
      </c>
      <c r="C3333" s="9">
        <v>45922</v>
      </c>
      <c r="F3333">
        <v>190703</v>
      </c>
      <c r="G3333" t="s">
        <v>414</v>
      </c>
      <c r="H3333" s="7" t="s">
        <v>5</v>
      </c>
      <c r="I3333" s="7" t="s">
        <v>47</v>
      </c>
      <c r="J3333" s="7" t="s">
        <v>1994</v>
      </c>
      <c r="L3333" s="33">
        <v>8.1999999999999993</v>
      </c>
      <c r="P3333" s="16"/>
      <c r="Q3333" s="16"/>
      <c r="R3333" s="16"/>
      <c r="S3333" s="16"/>
      <c r="T3333" s="16"/>
      <c r="U3333" s="16"/>
      <c r="V3333" s="16"/>
      <c r="W3333" s="16"/>
      <c r="X3333" s="16"/>
      <c r="Y3333" s="16"/>
      <c r="Z3333" s="16"/>
      <c r="AA3333" s="16"/>
      <c r="AB3333" s="16"/>
    </row>
    <row r="3334" spans="1:28" x14ac:dyDescent="0.25">
      <c r="A3334">
        <v>12381</v>
      </c>
      <c r="B3334" s="16" t="s">
        <v>2</v>
      </c>
      <c r="C3334" s="9">
        <v>45923</v>
      </c>
      <c r="D3334" s="9"/>
      <c r="E3334" s="15"/>
      <c r="F3334">
        <v>190703</v>
      </c>
      <c r="G3334" t="s">
        <v>2624</v>
      </c>
      <c r="H3334" s="7" t="s">
        <v>5</v>
      </c>
      <c r="I3334" s="7" t="s">
        <v>47</v>
      </c>
      <c r="P3334" s="16"/>
      <c r="Q3334" s="16"/>
      <c r="R3334" s="16"/>
      <c r="S3334" s="16"/>
      <c r="T3334" s="16"/>
      <c r="U3334" s="16"/>
      <c r="V3334" s="16"/>
      <c r="W3334" s="16"/>
      <c r="X3334" s="16"/>
      <c r="Y3334" s="16"/>
      <c r="Z3334" s="16"/>
      <c r="AA3334" s="16"/>
      <c r="AB3334" s="16"/>
    </row>
    <row r="3335" spans="1:28" x14ac:dyDescent="0.25">
      <c r="A3335">
        <v>22323</v>
      </c>
      <c r="B3335" s="16" t="s">
        <v>2</v>
      </c>
      <c r="C3335" s="9">
        <v>45923</v>
      </c>
      <c r="F3335">
        <v>161002</v>
      </c>
      <c r="G3335" t="s">
        <v>2524</v>
      </c>
      <c r="H3335" s="7" t="s">
        <v>2617</v>
      </c>
      <c r="I3335" s="7" t="s">
        <v>47</v>
      </c>
      <c r="J3335" s="7" t="s">
        <v>2016</v>
      </c>
      <c r="P3335" s="16"/>
      <c r="Q3335" s="16"/>
      <c r="R3335" s="16"/>
      <c r="S3335" s="16"/>
      <c r="T3335" s="16"/>
      <c r="U3335" s="16"/>
      <c r="V3335" s="16"/>
      <c r="W3335" s="16"/>
      <c r="X3335" s="16"/>
      <c r="Y3335" s="16"/>
      <c r="Z3335" s="16"/>
      <c r="AA3335" s="16"/>
      <c r="AB3335" s="16"/>
    </row>
    <row r="3336" spans="1:28" x14ac:dyDescent="0.25">
      <c r="A3336">
        <v>22325</v>
      </c>
      <c r="B3336" s="16" t="s">
        <v>2</v>
      </c>
      <c r="C3336" s="9">
        <v>45923</v>
      </c>
      <c r="F3336">
        <v>161002</v>
      </c>
      <c r="G3336" t="s">
        <v>2524</v>
      </c>
      <c r="H3336" s="7" t="s">
        <v>2617</v>
      </c>
      <c r="I3336" s="7" t="s">
        <v>47</v>
      </c>
      <c r="P3336" s="16"/>
      <c r="Q3336" s="16"/>
      <c r="R3336" s="16"/>
      <c r="S3336" s="16"/>
      <c r="T3336" s="16"/>
      <c r="U3336" s="16"/>
      <c r="V3336" s="16"/>
      <c r="W3336" s="16"/>
      <c r="X3336" s="16"/>
      <c r="Y3336" s="16"/>
      <c r="Z3336" s="16"/>
      <c r="AA3336" s="16"/>
      <c r="AB3336" s="16"/>
    </row>
    <row r="3337" spans="1:28" x14ac:dyDescent="0.25">
      <c r="A3337">
        <v>22305</v>
      </c>
      <c r="B3337" s="16" t="s">
        <v>2</v>
      </c>
      <c r="C3337" s="9">
        <v>45923</v>
      </c>
      <c r="F3337">
        <v>190703</v>
      </c>
      <c r="G3337" t="s">
        <v>605</v>
      </c>
      <c r="H3337" s="7" t="s">
        <v>5</v>
      </c>
      <c r="I3337" s="7" t="s">
        <v>47</v>
      </c>
      <c r="P3337" s="16"/>
      <c r="Q3337" s="16"/>
      <c r="R3337" s="16"/>
      <c r="S3337" s="16"/>
      <c r="T3337" s="16"/>
      <c r="U3337" s="16"/>
      <c r="V3337" s="16"/>
      <c r="W3337" s="16"/>
      <c r="X3337" s="16"/>
      <c r="Y3337" s="16"/>
      <c r="Z3337" s="16"/>
      <c r="AA3337" s="16"/>
      <c r="AB3337" s="16"/>
    </row>
    <row r="3338" spans="1:28" x14ac:dyDescent="0.25">
      <c r="A3338">
        <v>22307</v>
      </c>
      <c r="B3338" s="16" t="s">
        <v>2</v>
      </c>
      <c r="C3338" s="9">
        <v>45923</v>
      </c>
      <c r="F3338">
        <v>190703</v>
      </c>
      <c r="G3338" t="s">
        <v>1591</v>
      </c>
      <c r="H3338" s="7" t="s">
        <v>5</v>
      </c>
      <c r="I3338" s="7" t="s">
        <v>47</v>
      </c>
      <c r="J3338" s="7" t="s">
        <v>2017</v>
      </c>
      <c r="L3338" s="33">
        <v>8.6</v>
      </c>
      <c r="P3338" s="16"/>
      <c r="Q3338" s="16"/>
      <c r="R3338" s="16"/>
      <c r="S3338" s="16"/>
      <c r="T3338" s="16"/>
      <c r="U3338" s="16"/>
      <c r="V3338" s="16"/>
      <c r="W3338" s="16"/>
      <c r="X3338" s="16"/>
      <c r="Y3338" s="16"/>
      <c r="Z3338" s="16"/>
      <c r="AA3338" s="16"/>
      <c r="AB3338" s="16"/>
    </row>
    <row r="3339" spans="1:28" x14ac:dyDescent="0.25">
      <c r="A3339">
        <v>22309</v>
      </c>
      <c r="B3339" s="16" t="s">
        <v>2</v>
      </c>
      <c r="C3339" s="9">
        <v>45923</v>
      </c>
      <c r="F3339">
        <v>190703</v>
      </c>
      <c r="G3339" t="s">
        <v>31</v>
      </c>
      <c r="H3339" s="7" t="s">
        <v>2617</v>
      </c>
      <c r="I3339" s="7" t="s">
        <v>47</v>
      </c>
      <c r="P3339" s="16"/>
      <c r="Q3339" s="16"/>
      <c r="R3339" s="16"/>
      <c r="S3339" s="16"/>
      <c r="T3339" s="16"/>
      <c r="U3339" s="16"/>
      <c r="V3339" s="16"/>
      <c r="W3339" s="16"/>
      <c r="X3339" s="16"/>
      <c r="Y3339" s="16"/>
      <c r="Z3339" s="16"/>
      <c r="AA3339" s="16"/>
      <c r="AB3339" s="16"/>
    </row>
    <row r="3340" spans="1:28" x14ac:dyDescent="0.25">
      <c r="A3340">
        <v>22311</v>
      </c>
      <c r="B3340" s="16" t="s">
        <v>2</v>
      </c>
      <c r="C3340" s="9">
        <v>45923</v>
      </c>
      <c r="F3340">
        <v>190703</v>
      </c>
      <c r="G3340" t="s">
        <v>31</v>
      </c>
      <c r="H3340" s="7" t="s">
        <v>5</v>
      </c>
      <c r="I3340" s="7" t="s">
        <v>47</v>
      </c>
      <c r="P3340" s="16"/>
      <c r="Q3340" s="16"/>
      <c r="R3340" s="16"/>
      <c r="S3340" s="16"/>
      <c r="T3340" s="16"/>
      <c r="U3340" s="16"/>
      <c r="V3340" s="16"/>
      <c r="W3340" s="16"/>
      <c r="X3340" s="16"/>
      <c r="Y3340" s="16"/>
      <c r="Z3340" s="16"/>
      <c r="AA3340" s="16"/>
      <c r="AB3340" s="16"/>
    </row>
    <row r="3341" spans="1:28" x14ac:dyDescent="0.25">
      <c r="A3341">
        <v>22313</v>
      </c>
      <c r="B3341" s="16" t="s">
        <v>2</v>
      </c>
      <c r="C3341" s="9">
        <v>45923</v>
      </c>
      <c r="F3341">
        <v>190703</v>
      </c>
      <c r="G3341" t="s">
        <v>31</v>
      </c>
      <c r="H3341" s="7" t="s">
        <v>5</v>
      </c>
      <c r="I3341" s="7" t="s">
        <v>47</v>
      </c>
      <c r="P3341" s="16"/>
      <c r="Q3341" s="16"/>
      <c r="R3341" s="16"/>
      <c r="S3341" s="16"/>
      <c r="T3341" s="16"/>
      <c r="U3341" s="16"/>
      <c r="V3341" s="16"/>
      <c r="W3341" s="16"/>
      <c r="X3341" s="16"/>
      <c r="Y3341" s="16"/>
      <c r="Z3341" s="16"/>
      <c r="AA3341" s="16"/>
      <c r="AB3341" s="16"/>
    </row>
    <row r="3342" spans="1:28" x14ac:dyDescent="0.25">
      <c r="A3342">
        <v>22315</v>
      </c>
      <c r="B3342" s="16" t="s">
        <v>2</v>
      </c>
      <c r="C3342" s="9">
        <v>45923</v>
      </c>
      <c r="F3342">
        <v>190703</v>
      </c>
      <c r="G3342" t="s">
        <v>31</v>
      </c>
      <c r="H3342" s="7" t="s">
        <v>5</v>
      </c>
      <c r="I3342" s="7" t="s">
        <v>47</v>
      </c>
      <c r="P3342" s="16"/>
      <c r="Q3342" s="16"/>
      <c r="R3342" s="16"/>
      <c r="S3342" s="16"/>
      <c r="T3342" s="16"/>
      <c r="U3342" s="16"/>
      <c r="V3342" s="16"/>
      <c r="W3342" s="16"/>
      <c r="X3342" s="16"/>
      <c r="Y3342" s="16"/>
      <c r="Z3342" s="16"/>
      <c r="AA3342" s="16"/>
      <c r="AB3342" s="16"/>
    </row>
    <row r="3343" spans="1:28" x14ac:dyDescent="0.25">
      <c r="A3343">
        <v>22327</v>
      </c>
      <c r="B3343" s="16" t="s">
        <v>2</v>
      </c>
      <c r="C3343" s="9">
        <v>45923</v>
      </c>
      <c r="F3343">
        <v>190703</v>
      </c>
      <c r="G3343" t="s">
        <v>31</v>
      </c>
      <c r="H3343" s="7" t="s">
        <v>5</v>
      </c>
      <c r="I3343" s="7" t="s">
        <v>47</v>
      </c>
      <c r="J3343" s="7" t="s">
        <v>2015</v>
      </c>
      <c r="L3343" s="33">
        <v>8.3000000000000007</v>
      </c>
      <c r="P3343" s="16"/>
      <c r="Q3343" s="16"/>
      <c r="R3343" s="16"/>
      <c r="S3343" s="16"/>
      <c r="T3343" s="16"/>
      <c r="U3343" s="16"/>
      <c r="V3343" s="16"/>
      <c r="W3343" s="16"/>
      <c r="X3343" s="16"/>
      <c r="Y3343" s="16"/>
      <c r="Z3343" s="16"/>
      <c r="AA3343" s="16"/>
      <c r="AB3343" s="16"/>
    </row>
    <row r="3344" spans="1:28" x14ac:dyDescent="0.25">
      <c r="A3344">
        <v>22329</v>
      </c>
      <c r="B3344" s="16" t="s">
        <v>2</v>
      </c>
      <c r="C3344" s="9">
        <v>45923</v>
      </c>
      <c r="F3344">
        <v>190703</v>
      </c>
      <c r="G3344" t="s">
        <v>31</v>
      </c>
      <c r="H3344" s="7" t="s">
        <v>5</v>
      </c>
      <c r="I3344" s="7" t="s">
        <v>47</v>
      </c>
      <c r="P3344" s="16"/>
      <c r="Q3344" s="16"/>
      <c r="R3344" s="16"/>
      <c r="S3344" s="16"/>
      <c r="T3344" s="16"/>
      <c r="U3344" s="16"/>
      <c r="V3344" s="16"/>
      <c r="W3344" s="16"/>
      <c r="X3344" s="16"/>
      <c r="Y3344" s="16"/>
      <c r="Z3344" s="16"/>
      <c r="AA3344" s="16"/>
      <c r="AB3344" s="16"/>
    </row>
    <row r="3345" spans="1:28" x14ac:dyDescent="0.25">
      <c r="A3345">
        <v>12361</v>
      </c>
      <c r="B3345" s="16" t="s">
        <v>2</v>
      </c>
      <c r="C3345" s="9">
        <v>45923</v>
      </c>
      <c r="D3345" s="9"/>
      <c r="E3345" s="15"/>
      <c r="F3345">
        <v>161002</v>
      </c>
      <c r="G3345" t="s">
        <v>1170</v>
      </c>
      <c r="H3345" s="7" t="s">
        <v>2617</v>
      </c>
      <c r="I3345" s="7" t="s">
        <v>47</v>
      </c>
      <c r="J3345" s="7" t="s">
        <v>1999</v>
      </c>
      <c r="P3345" s="16"/>
      <c r="Q3345" s="16"/>
      <c r="R3345" s="16"/>
      <c r="S3345" s="16"/>
      <c r="T3345" s="16"/>
      <c r="U3345" s="16"/>
      <c r="V3345" s="16"/>
      <c r="W3345" s="16"/>
      <c r="X3345" s="16"/>
      <c r="Y3345" s="16"/>
      <c r="Z3345" s="16"/>
      <c r="AA3345" s="16"/>
      <c r="AB3345" s="16"/>
    </row>
    <row r="3346" spans="1:28" x14ac:dyDescent="0.25">
      <c r="A3346">
        <v>22317</v>
      </c>
      <c r="B3346" s="16" t="s">
        <v>2</v>
      </c>
      <c r="C3346" s="9">
        <v>45923</v>
      </c>
      <c r="F3346">
        <v>190703</v>
      </c>
      <c r="G3346" t="s">
        <v>95</v>
      </c>
      <c r="H3346" s="7" t="s">
        <v>5</v>
      </c>
      <c r="I3346" s="7" t="s">
        <v>47</v>
      </c>
      <c r="P3346" s="16"/>
      <c r="Q3346" s="16"/>
      <c r="R3346" s="16"/>
      <c r="S3346" s="16"/>
      <c r="T3346" s="16"/>
      <c r="U3346" s="16"/>
      <c r="V3346" s="16"/>
      <c r="W3346" s="16"/>
      <c r="X3346" s="16"/>
      <c r="Y3346" s="16"/>
      <c r="Z3346" s="16"/>
      <c r="AA3346" s="16"/>
      <c r="AB3346" s="16"/>
    </row>
    <row r="3347" spans="1:28" x14ac:dyDescent="0.25">
      <c r="A3347">
        <v>22319</v>
      </c>
      <c r="B3347" s="16" t="s">
        <v>2</v>
      </c>
      <c r="C3347" s="9">
        <v>45923</v>
      </c>
      <c r="F3347">
        <v>190703</v>
      </c>
      <c r="G3347" t="s">
        <v>95</v>
      </c>
      <c r="H3347" s="7" t="s">
        <v>5</v>
      </c>
      <c r="I3347" s="7" t="s">
        <v>47</v>
      </c>
      <c r="P3347" s="16"/>
      <c r="Q3347" s="16"/>
      <c r="R3347" s="16"/>
      <c r="S3347" s="16"/>
      <c r="T3347" s="16"/>
      <c r="U3347" s="16"/>
      <c r="V3347" s="16"/>
      <c r="W3347" s="16"/>
      <c r="X3347" s="16"/>
      <c r="Y3347" s="16"/>
      <c r="Z3347" s="16"/>
      <c r="AA3347" s="16"/>
      <c r="AB3347" s="16"/>
    </row>
    <row r="3348" spans="1:28" x14ac:dyDescent="0.25">
      <c r="A3348">
        <v>22333</v>
      </c>
      <c r="B3348" s="16" t="s">
        <v>2</v>
      </c>
      <c r="C3348" s="9">
        <v>45923</v>
      </c>
      <c r="F3348">
        <v>190703</v>
      </c>
      <c r="G3348" t="s">
        <v>16</v>
      </c>
      <c r="H3348" s="7" t="s">
        <v>5</v>
      </c>
      <c r="I3348" s="7" t="s">
        <v>47</v>
      </c>
      <c r="J3348" s="7" t="s">
        <v>2005</v>
      </c>
      <c r="L3348" s="33">
        <v>8.1999999999999993</v>
      </c>
      <c r="P3348" s="16"/>
      <c r="Q3348" s="16"/>
      <c r="R3348" s="16"/>
      <c r="S3348" s="16"/>
      <c r="T3348" s="16"/>
      <c r="U3348" s="16"/>
      <c r="V3348" s="16"/>
      <c r="W3348" s="16"/>
      <c r="X3348" s="16"/>
      <c r="Y3348" s="16"/>
      <c r="Z3348" s="16"/>
      <c r="AA3348" s="16"/>
      <c r="AB3348" s="16"/>
    </row>
    <row r="3349" spans="1:28" x14ac:dyDescent="0.25">
      <c r="A3349">
        <v>22331</v>
      </c>
      <c r="B3349" s="16" t="s">
        <v>2</v>
      </c>
      <c r="C3349" s="9">
        <v>45923</v>
      </c>
      <c r="F3349">
        <v>190703</v>
      </c>
      <c r="G3349" t="s">
        <v>183</v>
      </c>
      <c r="H3349" s="7" t="s">
        <v>5</v>
      </c>
      <c r="I3349" s="7" t="s">
        <v>47</v>
      </c>
      <c r="J3349" s="7" t="s">
        <v>2002</v>
      </c>
      <c r="L3349" s="33">
        <v>7.8</v>
      </c>
      <c r="P3349" s="16"/>
      <c r="Q3349" s="16"/>
      <c r="R3349" s="16"/>
      <c r="S3349" s="16"/>
      <c r="T3349" s="16"/>
      <c r="U3349" s="16"/>
      <c r="V3349" s="16"/>
      <c r="W3349" s="16"/>
      <c r="X3349" s="16"/>
      <c r="Y3349" s="16"/>
      <c r="Z3349" s="16"/>
      <c r="AA3349" s="16"/>
      <c r="AB3349" s="16"/>
    </row>
    <row r="3350" spans="1:28" x14ac:dyDescent="0.25">
      <c r="A3350">
        <v>12385</v>
      </c>
      <c r="B3350" s="16" t="s">
        <v>2</v>
      </c>
      <c r="C3350" s="9">
        <v>45923</v>
      </c>
      <c r="D3350" s="9"/>
      <c r="E3350" s="15"/>
      <c r="F3350">
        <v>190703</v>
      </c>
      <c r="G3350" t="s">
        <v>14</v>
      </c>
      <c r="H3350" s="7" t="s">
        <v>2617</v>
      </c>
      <c r="I3350" s="7" t="s">
        <v>47</v>
      </c>
      <c r="J3350" s="7" t="s">
        <v>2007</v>
      </c>
      <c r="L3350" s="33">
        <v>7.4</v>
      </c>
      <c r="P3350" s="16"/>
      <c r="Q3350" s="16"/>
      <c r="R3350" s="16"/>
      <c r="S3350" s="16"/>
      <c r="T3350" s="16"/>
      <c r="U3350" s="16"/>
      <c r="V3350" s="16"/>
      <c r="W3350" s="16"/>
      <c r="X3350" s="16"/>
      <c r="Y3350" s="16"/>
      <c r="Z3350" s="16"/>
      <c r="AA3350" s="16"/>
      <c r="AB3350" s="16"/>
    </row>
    <row r="3351" spans="1:28" x14ac:dyDescent="0.25">
      <c r="A3351">
        <v>22321</v>
      </c>
      <c r="B3351" s="16" t="s">
        <v>2</v>
      </c>
      <c r="C3351" s="9">
        <v>45923</v>
      </c>
      <c r="F3351">
        <v>190703</v>
      </c>
      <c r="G3351" t="s">
        <v>414</v>
      </c>
      <c r="H3351" s="7" t="s">
        <v>5</v>
      </c>
      <c r="I3351" s="7" t="s">
        <v>47</v>
      </c>
      <c r="P3351" s="16"/>
      <c r="Q3351" s="16"/>
      <c r="R3351" s="16"/>
      <c r="S3351" s="16"/>
      <c r="T3351" s="16"/>
      <c r="U3351" s="16"/>
      <c r="V3351" s="16"/>
      <c r="W3351" s="16"/>
      <c r="X3351" s="16"/>
      <c r="Y3351" s="16"/>
      <c r="Z3351" s="16"/>
      <c r="AA3351" s="16"/>
      <c r="AB3351" s="16"/>
    </row>
    <row r="3352" spans="1:28" x14ac:dyDescent="0.25">
      <c r="A3352">
        <v>22365</v>
      </c>
      <c r="B3352" s="16" t="s">
        <v>2</v>
      </c>
      <c r="C3352" s="9">
        <v>45924</v>
      </c>
      <c r="F3352">
        <v>161002</v>
      </c>
      <c r="G3352" t="s">
        <v>2524</v>
      </c>
      <c r="H3352" s="7" t="s">
        <v>2617</v>
      </c>
      <c r="I3352" s="7" t="s">
        <v>47</v>
      </c>
      <c r="J3352" s="7" t="s">
        <v>2018</v>
      </c>
      <c r="P3352" s="16"/>
      <c r="Q3352" s="16"/>
      <c r="R3352" s="16"/>
      <c r="S3352" s="16"/>
      <c r="T3352" s="16"/>
      <c r="U3352" s="16"/>
      <c r="V3352" s="16"/>
      <c r="W3352" s="16"/>
      <c r="X3352" s="16"/>
      <c r="Y3352" s="16"/>
      <c r="Z3352" s="16"/>
      <c r="AA3352" s="16"/>
      <c r="AB3352" s="16"/>
    </row>
    <row r="3353" spans="1:28" x14ac:dyDescent="0.25">
      <c r="A3353">
        <v>22351</v>
      </c>
      <c r="B3353" s="16" t="s">
        <v>2</v>
      </c>
      <c r="C3353" s="9">
        <v>45924</v>
      </c>
      <c r="F3353">
        <v>190703</v>
      </c>
      <c r="G3353" t="s">
        <v>31</v>
      </c>
      <c r="H3353" s="7" t="s">
        <v>5</v>
      </c>
      <c r="I3353" s="7" t="s">
        <v>47</v>
      </c>
      <c r="P3353" s="16"/>
      <c r="Q3353" s="16"/>
      <c r="R3353" s="16"/>
      <c r="S3353" s="16"/>
      <c r="T3353" s="16"/>
      <c r="U3353" s="16"/>
      <c r="V3353" s="16"/>
      <c r="W3353" s="16"/>
      <c r="X3353" s="16"/>
      <c r="Y3353" s="16"/>
      <c r="Z3353" s="16"/>
      <c r="AA3353" s="16"/>
      <c r="AB3353" s="16"/>
    </row>
    <row r="3354" spans="1:28" x14ac:dyDescent="0.25">
      <c r="A3354">
        <v>22367</v>
      </c>
      <c r="B3354" s="16" t="s">
        <v>2</v>
      </c>
      <c r="C3354" s="9">
        <v>45924</v>
      </c>
      <c r="F3354">
        <v>190703</v>
      </c>
      <c r="G3354" t="s">
        <v>31</v>
      </c>
      <c r="H3354" s="7" t="s">
        <v>5</v>
      </c>
      <c r="I3354" s="7" t="s">
        <v>47</v>
      </c>
      <c r="P3354" s="16"/>
      <c r="Q3354" s="16"/>
      <c r="R3354" s="16"/>
      <c r="S3354" s="16"/>
      <c r="T3354" s="16"/>
      <c r="U3354" s="16"/>
      <c r="V3354" s="16"/>
      <c r="W3354" s="16"/>
      <c r="X3354" s="16"/>
      <c r="Y3354" s="16"/>
      <c r="Z3354" s="16"/>
      <c r="AA3354" s="16"/>
      <c r="AB3354" s="16"/>
    </row>
    <row r="3355" spans="1:28" x14ac:dyDescent="0.25">
      <c r="A3355">
        <v>12419</v>
      </c>
      <c r="B3355" s="16" t="s">
        <v>2</v>
      </c>
      <c r="C3355" s="9">
        <v>45924</v>
      </c>
      <c r="D3355" s="9"/>
      <c r="E3355" s="15"/>
      <c r="F3355">
        <v>161002</v>
      </c>
      <c r="G3355" t="s">
        <v>1170</v>
      </c>
      <c r="H3355" s="7" t="s">
        <v>2617</v>
      </c>
      <c r="I3355" s="7" t="s">
        <v>47</v>
      </c>
      <c r="J3355" s="7" t="s">
        <v>2003</v>
      </c>
      <c r="P3355" s="16"/>
      <c r="Q3355" s="16"/>
      <c r="R3355" s="16"/>
      <c r="S3355" s="16"/>
      <c r="T3355" s="16"/>
      <c r="U3355" s="16"/>
      <c r="V3355" s="16"/>
      <c r="W3355" s="16"/>
      <c r="X3355" s="16"/>
      <c r="Y3355" s="16"/>
      <c r="Z3355" s="16"/>
      <c r="AA3355" s="16"/>
      <c r="AB3355" s="16"/>
    </row>
    <row r="3356" spans="1:28" x14ac:dyDescent="0.25">
      <c r="A3356">
        <v>22355</v>
      </c>
      <c r="B3356" s="16" t="s">
        <v>2</v>
      </c>
      <c r="C3356" s="9">
        <v>45924</v>
      </c>
      <c r="F3356">
        <v>190703</v>
      </c>
      <c r="G3356" t="s">
        <v>95</v>
      </c>
      <c r="H3356" s="7" t="s">
        <v>5</v>
      </c>
      <c r="I3356" s="7" t="s">
        <v>47</v>
      </c>
      <c r="P3356" s="16"/>
      <c r="Q3356" s="16"/>
      <c r="R3356" s="16"/>
      <c r="S3356" s="16"/>
      <c r="T3356" s="16"/>
      <c r="U3356" s="16"/>
      <c r="V3356" s="16"/>
      <c r="W3356" s="16"/>
      <c r="X3356" s="16"/>
      <c r="Y3356" s="16"/>
      <c r="Z3356" s="16"/>
      <c r="AA3356" s="16"/>
      <c r="AB3356" s="16"/>
    </row>
    <row r="3357" spans="1:28" x14ac:dyDescent="0.25">
      <c r="A3357">
        <v>22357</v>
      </c>
      <c r="B3357" s="16" t="s">
        <v>2</v>
      </c>
      <c r="C3357" s="9">
        <v>45924</v>
      </c>
      <c r="F3357">
        <v>190703</v>
      </c>
      <c r="G3357" t="s">
        <v>95</v>
      </c>
      <c r="H3357" s="7" t="s">
        <v>5</v>
      </c>
      <c r="I3357" s="7" t="s">
        <v>47</v>
      </c>
      <c r="P3357" s="16"/>
      <c r="Q3357" s="16"/>
      <c r="R3357" s="16"/>
      <c r="S3357" s="16"/>
      <c r="T3357" s="16"/>
      <c r="U3357" s="16"/>
      <c r="V3357" s="16"/>
      <c r="W3357" s="16"/>
      <c r="X3357" s="16"/>
      <c r="Y3357" s="16"/>
      <c r="Z3357" s="16"/>
      <c r="AA3357" s="16"/>
      <c r="AB3357" s="16"/>
    </row>
    <row r="3358" spans="1:28" x14ac:dyDescent="0.25">
      <c r="A3358">
        <v>22359</v>
      </c>
      <c r="B3358" s="16" t="s">
        <v>2</v>
      </c>
      <c r="C3358" s="9">
        <v>45924</v>
      </c>
      <c r="F3358">
        <v>190703</v>
      </c>
      <c r="G3358" t="s">
        <v>95</v>
      </c>
      <c r="H3358" s="7" t="s">
        <v>5</v>
      </c>
      <c r="I3358" s="7" t="s">
        <v>47</v>
      </c>
      <c r="P3358" s="16"/>
      <c r="Q3358" s="16"/>
      <c r="R3358" s="16"/>
      <c r="S3358" s="16"/>
      <c r="T3358" s="16"/>
      <c r="U3358" s="16"/>
      <c r="V3358" s="16"/>
      <c r="W3358" s="16"/>
      <c r="X3358" s="16"/>
      <c r="Y3358" s="16"/>
      <c r="Z3358" s="16"/>
      <c r="AA3358" s="16"/>
      <c r="AB3358" s="16"/>
    </row>
    <row r="3359" spans="1:28" x14ac:dyDescent="0.25">
      <c r="A3359">
        <v>22343</v>
      </c>
      <c r="B3359" s="16" t="s">
        <v>2</v>
      </c>
      <c r="C3359" s="9">
        <v>45924</v>
      </c>
      <c r="F3359" s="43" t="s">
        <v>3317</v>
      </c>
      <c r="G3359" t="s">
        <v>2572</v>
      </c>
      <c r="H3359" s="7" t="s">
        <v>2617</v>
      </c>
      <c r="I3359" s="7" t="s">
        <v>47</v>
      </c>
      <c r="J3359" s="7" t="s">
        <v>2010</v>
      </c>
      <c r="L3359" s="33">
        <v>6.2</v>
      </c>
      <c r="M3359" s="16">
        <v>1379</v>
      </c>
      <c r="O3359" s="16">
        <v>0.1</v>
      </c>
      <c r="P3359" s="16"/>
      <c r="Q3359" s="16"/>
      <c r="R3359" s="16"/>
      <c r="S3359" s="16"/>
      <c r="T3359" s="16"/>
      <c r="U3359" s="16"/>
      <c r="V3359" s="16"/>
      <c r="W3359" s="16"/>
      <c r="X3359" s="16"/>
      <c r="Y3359" s="16"/>
      <c r="Z3359" s="16"/>
      <c r="AA3359" s="16"/>
      <c r="AB3359" s="16"/>
    </row>
    <row r="3360" spans="1:28" x14ac:dyDescent="0.25">
      <c r="A3360">
        <v>22373</v>
      </c>
      <c r="B3360" s="16" t="s">
        <v>2</v>
      </c>
      <c r="C3360" s="9">
        <v>45924</v>
      </c>
      <c r="F3360">
        <v>190703</v>
      </c>
      <c r="G3360" t="s">
        <v>82</v>
      </c>
      <c r="H3360" s="7" t="s">
        <v>2617</v>
      </c>
      <c r="I3360" s="7" t="s">
        <v>47</v>
      </c>
      <c r="J3360" s="7" t="s">
        <v>2014</v>
      </c>
      <c r="L3360" s="33">
        <v>8.3000000000000007</v>
      </c>
      <c r="P3360" s="16"/>
      <c r="Q3360" s="16"/>
      <c r="R3360" s="16"/>
      <c r="S3360" s="16"/>
      <c r="T3360" s="16"/>
      <c r="U3360" s="16"/>
      <c r="V3360" s="16"/>
      <c r="W3360" s="16"/>
      <c r="X3360" s="16"/>
      <c r="Y3360" s="16"/>
      <c r="Z3360" s="16"/>
      <c r="AA3360" s="16"/>
      <c r="AB3360" s="16"/>
    </row>
    <row r="3361" spans="1:28" x14ac:dyDescent="0.25">
      <c r="A3361">
        <v>12431</v>
      </c>
      <c r="B3361" s="16" t="s">
        <v>2</v>
      </c>
      <c r="C3361" s="9">
        <v>45924</v>
      </c>
      <c r="D3361" s="9"/>
      <c r="E3361" s="15"/>
      <c r="F3361">
        <v>190703</v>
      </c>
      <c r="G3361" t="s">
        <v>14</v>
      </c>
      <c r="H3361" s="7" t="s">
        <v>2617</v>
      </c>
      <c r="I3361" s="7" t="s">
        <v>47</v>
      </c>
      <c r="P3361" s="16"/>
      <c r="Q3361" s="16"/>
      <c r="R3361" s="16"/>
      <c r="S3361" s="16"/>
      <c r="T3361" s="16"/>
      <c r="U3361" s="16"/>
      <c r="V3361" s="16"/>
      <c r="W3361" s="16"/>
      <c r="X3361" s="16"/>
      <c r="Y3361" s="16"/>
      <c r="Z3361" s="16"/>
      <c r="AA3361" s="16"/>
      <c r="AB3361" s="16"/>
    </row>
    <row r="3362" spans="1:28" x14ac:dyDescent="0.25">
      <c r="A3362">
        <v>22353</v>
      </c>
      <c r="B3362" s="16" t="s">
        <v>2</v>
      </c>
      <c r="C3362" s="9">
        <v>45924</v>
      </c>
      <c r="F3362">
        <v>190703</v>
      </c>
      <c r="G3362" t="s">
        <v>414</v>
      </c>
      <c r="H3362" s="7" t="s">
        <v>5</v>
      </c>
      <c r="I3362" s="7" t="s">
        <v>47</v>
      </c>
      <c r="P3362" s="16"/>
      <c r="Q3362" s="16"/>
      <c r="R3362" s="16"/>
      <c r="S3362" s="16"/>
      <c r="T3362" s="16"/>
      <c r="U3362" s="16"/>
      <c r="V3362" s="16"/>
      <c r="W3362" s="16"/>
      <c r="X3362" s="16"/>
      <c r="Y3362" s="16"/>
      <c r="Z3362" s="16"/>
      <c r="AA3362" s="16"/>
      <c r="AB3362" s="16"/>
    </row>
    <row r="3363" spans="1:28" x14ac:dyDescent="0.25">
      <c r="A3363">
        <v>12491</v>
      </c>
      <c r="B3363" s="16" t="s">
        <v>2</v>
      </c>
      <c r="C3363" s="9">
        <v>45925</v>
      </c>
      <c r="D3363" s="14"/>
      <c r="E3363" s="14"/>
      <c r="F3363">
        <v>190703</v>
      </c>
      <c r="G3363" t="s">
        <v>2624</v>
      </c>
      <c r="H3363" s="7" t="s">
        <v>5</v>
      </c>
      <c r="I3363" s="22" t="s">
        <v>47</v>
      </c>
      <c r="J3363" s="22"/>
      <c r="K3363" s="22"/>
      <c r="L3363" s="22"/>
      <c r="M3363" s="36"/>
      <c r="N3363" s="37"/>
      <c r="P3363" s="22"/>
      <c r="Q3363" s="38"/>
      <c r="R3363" s="22"/>
      <c r="S3363" s="22"/>
      <c r="T3363" s="38"/>
      <c r="U3363" s="47"/>
      <c r="V3363" s="48"/>
      <c r="W3363" s="47"/>
      <c r="X3363" s="47"/>
      <c r="Y3363" s="47"/>
      <c r="Z3363" s="47"/>
      <c r="AA3363" s="47"/>
      <c r="AB3363" s="49"/>
    </row>
    <row r="3364" spans="1:28" x14ac:dyDescent="0.25">
      <c r="A3364">
        <v>22403</v>
      </c>
      <c r="B3364" s="16" t="s">
        <v>2</v>
      </c>
      <c r="C3364" s="9">
        <v>45925</v>
      </c>
      <c r="F3364">
        <v>161002</v>
      </c>
      <c r="G3364" t="s">
        <v>2524</v>
      </c>
      <c r="H3364" s="7" t="s">
        <v>2617</v>
      </c>
      <c r="I3364" s="7" t="s">
        <v>47</v>
      </c>
      <c r="J3364" s="7" t="s">
        <v>2019</v>
      </c>
      <c r="P3364" s="16"/>
      <c r="Q3364" s="16"/>
      <c r="R3364" s="16"/>
      <c r="S3364" s="16"/>
      <c r="T3364" s="16"/>
      <c r="U3364" s="16"/>
      <c r="V3364" s="16"/>
      <c r="W3364" s="16"/>
      <c r="X3364" s="16"/>
      <c r="Y3364" s="16"/>
      <c r="Z3364" s="16"/>
      <c r="AA3364" s="16"/>
      <c r="AB3364" s="16"/>
    </row>
    <row r="3365" spans="1:28" x14ac:dyDescent="0.25">
      <c r="A3365">
        <v>22405</v>
      </c>
      <c r="B3365" s="16" t="s">
        <v>2</v>
      </c>
      <c r="C3365" s="9">
        <v>45925</v>
      </c>
      <c r="F3365">
        <v>161002</v>
      </c>
      <c r="G3365" t="s">
        <v>2524</v>
      </c>
      <c r="H3365" s="7" t="s">
        <v>2617</v>
      </c>
      <c r="I3365" s="7" t="s">
        <v>47</v>
      </c>
      <c r="P3365" s="16"/>
      <c r="Q3365" s="16"/>
      <c r="R3365" s="16"/>
      <c r="S3365" s="16"/>
      <c r="T3365" s="16"/>
      <c r="U3365" s="16"/>
      <c r="V3365" s="16"/>
      <c r="W3365" s="16"/>
      <c r="X3365" s="16"/>
      <c r="Y3365" s="16"/>
      <c r="Z3365" s="16"/>
      <c r="AA3365" s="16"/>
      <c r="AB3365" s="16"/>
    </row>
    <row r="3366" spans="1:28" x14ac:dyDescent="0.25">
      <c r="A3366">
        <v>22389</v>
      </c>
      <c r="B3366" s="16" t="s">
        <v>2</v>
      </c>
      <c r="C3366" s="9">
        <v>45925</v>
      </c>
      <c r="F3366">
        <v>190703</v>
      </c>
      <c r="G3366" t="s">
        <v>2632</v>
      </c>
      <c r="H3366" s="7" t="s">
        <v>5</v>
      </c>
      <c r="I3366" s="7" t="s">
        <v>47</v>
      </c>
      <c r="J3366" s="7" t="s">
        <v>2029</v>
      </c>
      <c r="L3366" s="33">
        <v>8.4</v>
      </c>
      <c r="P3366" s="16"/>
      <c r="Q3366" s="16"/>
      <c r="R3366" s="16"/>
      <c r="S3366" s="16"/>
      <c r="T3366" s="16"/>
      <c r="U3366" s="16"/>
      <c r="V3366" s="16"/>
      <c r="W3366" s="16"/>
      <c r="X3366" s="16"/>
      <c r="Y3366" s="16"/>
      <c r="Z3366" s="16"/>
      <c r="AA3366" s="16"/>
      <c r="AB3366" s="16"/>
    </row>
    <row r="3367" spans="1:28" x14ac:dyDescent="0.25">
      <c r="A3367">
        <v>22391</v>
      </c>
      <c r="B3367" s="16" t="s">
        <v>2</v>
      </c>
      <c r="C3367" s="9">
        <v>45925</v>
      </c>
      <c r="F3367">
        <v>190703</v>
      </c>
      <c r="G3367" t="s">
        <v>31</v>
      </c>
      <c r="H3367" s="7" t="s">
        <v>5</v>
      </c>
      <c r="I3367" s="7" t="s">
        <v>47</v>
      </c>
      <c r="P3367" s="16"/>
      <c r="Q3367" s="16"/>
      <c r="R3367" s="16"/>
      <c r="S3367" s="16"/>
      <c r="T3367" s="16"/>
      <c r="U3367" s="16"/>
      <c r="V3367" s="16"/>
      <c r="W3367" s="16"/>
      <c r="X3367" s="16"/>
      <c r="Y3367" s="16"/>
      <c r="Z3367" s="16"/>
      <c r="AA3367" s="16"/>
      <c r="AB3367" s="16"/>
    </row>
    <row r="3368" spans="1:28" x14ac:dyDescent="0.25">
      <c r="A3368">
        <v>22407</v>
      </c>
      <c r="B3368" s="16" t="s">
        <v>2</v>
      </c>
      <c r="C3368" s="9">
        <v>45925</v>
      </c>
      <c r="F3368">
        <v>161002</v>
      </c>
      <c r="G3368" t="s">
        <v>211</v>
      </c>
      <c r="H3368" s="7" t="s">
        <v>2617</v>
      </c>
      <c r="I3368" s="7" t="s">
        <v>47</v>
      </c>
      <c r="J3368" s="7" t="s">
        <v>2024</v>
      </c>
      <c r="L3368" s="33">
        <v>7.5</v>
      </c>
      <c r="P3368" s="16"/>
      <c r="Q3368" s="16"/>
      <c r="R3368" s="16"/>
      <c r="S3368" s="16"/>
      <c r="T3368" s="16"/>
      <c r="U3368" s="16"/>
      <c r="V3368" s="16"/>
      <c r="W3368" s="16"/>
      <c r="X3368" s="16"/>
      <c r="Y3368" s="16"/>
      <c r="Z3368" s="16"/>
      <c r="AA3368" s="16"/>
      <c r="AB3368" s="16"/>
    </row>
    <row r="3369" spans="1:28" x14ac:dyDescent="0.25">
      <c r="A3369">
        <v>12467</v>
      </c>
      <c r="B3369" s="16" t="s">
        <v>2</v>
      </c>
      <c r="C3369" s="9">
        <v>45925</v>
      </c>
      <c r="D3369" s="9"/>
      <c r="E3369" s="15"/>
      <c r="F3369">
        <v>161002</v>
      </c>
      <c r="G3369" t="s">
        <v>1170</v>
      </c>
      <c r="H3369" s="7" t="s">
        <v>2617</v>
      </c>
      <c r="I3369" s="7" t="s">
        <v>47</v>
      </c>
      <c r="J3369" s="7" t="s">
        <v>2020</v>
      </c>
      <c r="P3369" s="16"/>
      <c r="Q3369" s="16"/>
      <c r="R3369" s="16"/>
      <c r="S3369" s="16"/>
      <c r="T3369" s="16"/>
      <c r="U3369" s="16"/>
      <c r="V3369" s="16"/>
      <c r="W3369" s="16"/>
      <c r="X3369" s="16"/>
      <c r="Y3369" s="16"/>
      <c r="Z3369" s="16"/>
      <c r="AA3369" s="16"/>
      <c r="AB3369" s="16"/>
    </row>
    <row r="3370" spans="1:28" x14ac:dyDescent="0.25">
      <c r="A3370">
        <v>22395</v>
      </c>
      <c r="B3370" s="16" t="s">
        <v>2</v>
      </c>
      <c r="C3370" s="9">
        <v>45925</v>
      </c>
      <c r="F3370">
        <v>190703</v>
      </c>
      <c r="G3370" t="s">
        <v>95</v>
      </c>
      <c r="H3370" s="7" t="s">
        <v>5</v>
      </c>
      <c r="I3370" s="7" t="s">
        <v>47</v>
      </c>
      <c r="P3370" s="16"/>
      <c r="Q3370" s="16"/>
      <c r="R3370" s="16"/>
      <c r="S3370" s="16"/>
      <c r="T3370" s="16"/>
      <c r="U3370" s="16"/>
      <c r="V3370" s="16"/>
      <c r="W3370" s="16"/>
      <c r="X3370" s="16"/>
      <c r="Y3370" s="16"/>
      <c r="Z3370" s="16"/>
      <c r="AA3370" s="16"/>
      <c r="AB3370" s="16"/>
    </row>
    <row r="3371" spans="1:28" x14ac:dyDescent="0.25">
      <c r="A3371">
        <v>22397</v>
      </c>
      <c r="B3371" s="16" t="s">
        <v>2</v>
      </c>
      <c r="C3371" s="9">
        <v>45925</v>
      </c>
      <c r="F3371">
        <v>190703</v>
      </c>
      <c r="G3371" t="s">
        <v>95</v>
      </c>
      <c r="H3371" s="7" t="s">
        <v>5</v>
      </c>
      <c r="I3371" s="7" t="s">
        <v>47</v>
      </c>
      <c r="P3371" s="16"/>
      <c r="Q3371" s="16"/>
      <c r="R3371" s="16"/>
      <c r="S3371" s="16"/>
      <c r="T3371" s="16"/>
      <c r="U3371" s="16"/>
      <c r="V3371" s="16"/>
      <c r="W3371" s="16"/>
      <c r="X3371" s="16"/>
      <c r="Y3371" s="16"/>
      <c r="Z3371" s="16"/>
      <c r="AA3371" s="16"/>
      <c r="AB3371" s="16"/>
    </row>
    <row r="3372" spans="1:28" x14ac:dyDescent="0.25">
      <c r="A3372">
        <v>22399</v>
      </c>
      <c r="B3372" s="16" t="s">
        <v>2</v>
      </c>
      <c r="C3372" s="9">
        <v>45925</v>
      </c>
      <c r="F3372">
        <v>190703</v>
      </c>
      <c r="G3372" t="s">
        <v>95</v>
      </c>
      <c r="H3372" s="7" t="s">
        <v>5</v>
      </c>
      <c r="I3372" s="7" t="s">
        <v>47</v>
      </c>
      <c r="P3372" s="16"/>
      <c r="Q3372" s="16"/>
      <c r="R3372" s="16"/>
      <c r="S3372" s="16"/>
      <c r="T3372" s="16"/>
      <c r="U3372" s="16"/>
      <c r="V3372" s="16"/>
      <c r="W3372" s="16"/>
      <c r="X3372" s="16"/>
      <c r="Y3372" s="16"/>
      <c r="Z3372" s="16"/>
      <c r="AA3372" s="16"/>
      <c r="AB3372" s="16"/>
    </row>
    <row r="3373" spans="1:28" x14ac:dyDescent="0.25">
      <c r="A3373">
        <v>22393</v>
      </c>
      <c r="B3373" s="16" t="s">
        <v>2</v>
      </c>
      <c r="C3373" s="9">
        <v>45925</v>
      </c>
      <c r="F3373">
        <v>190703</v>
      </c>
      <c r="G3373" t="s">
        <v>414</v>
      </c>
      <c r="H3373" s="7" t="s">
        <v>5</v>
      </c>
      <c r="I3373" s="7" t="s">
        <v>47</v>
      </c>
      <c r="P3373" s="16"/>
      <c r="Q3373" s="16"/>
      <c r="R3373" s="16"/>
      <c r="S3373" s="16"/>
      <c r="T3373" s="16"/>
      <c r="U3373" s="16"/>
      <c r="V3373" s="16"/>
      <c r="W3373" s="16"/>
      <c r="X3373" s="16"/>
      <c r="Y3373" s="16"/>
      <c r="Z3373" s="16"/>
      <c r="AA3373" s="16"/>
      <c r="AB3373" s="16"/>
    </row>
    <row r="3374" spans="1:28" x14ac:dyDescent="0.25">
      <c r="A3374">
        <v>12545</v>
      </c>
      <c r="B3374" s="16" t="s">
        <v>2</v>
      </c>
      <c r="C3374" s="9">
        <v>45926</v>
      </c>
      <c r="D3374" s="9"/>
      <c r="E3374" s="15"/>
      <c r="F3374">
        <v>190703</v>
      </c>
      <c r="G3374" t="s">
        <v>2624</v>
      </c>
      <c r="H3374" s="7" t="s">
        <v>5</v>
      </c>
      <c r="I3374" s="7" t="s">
        <v>47</v>
      </c>
      <c r="P3374" s="16"/>
      <c r="Q3374" s="16"/>
      <c r="R3374" s="16"/>
      <c r="S3374" s="16"/>
      <c r="T3374" s="16"/>
      <c r="U3374" s="16"/>
      <c r="V3374" s="16"/>
      <c r="W3374" s="16"/>
      <c r="X3374" s="16"/>
      <c r="Y3374" s="16"/>
      <c r="Z3374" s="16"/>
      <c r="AA3374" s="16"/>
      <c r="AB3374" s="16"/>
    </row>
    <row r="3375" spans="1:28" x14ac:dyDescent="0.25">
      <c r="A3375">
        <v>22431</v>
      </c>
      <c r="B3375" s="16" t="s">
        <v>2</v>
      </c>
      <c r="C3375" s="9">
        <v>45926</v>
      </c>
      <c r="F3375">
        <v>190703</v>
      </c>
      <c r="G3375" t="s">
        <v>31</v>
      </c>
      <c r="H3375" s="7" t="s">
        <v>5</v>
      </c>
      <c r="I3375" s="7" t="s">
        <v>47</v>
      </c>
      <c r="P3375" s="16"/>
      <c r="Q3375" s="16"/>
      <c r="R3375" s="16"/>
      <c r="S3375" s="16"/>
      <c r="T3375" s="16"/>
      <c r="U3375" s="16"/>
      <c r="V3375" s="16"/>
      <c r="W3375" s="16"/>
      <c r="X3375" s="16"/>
      <c r="Y3375" s="16"/>
      <c r="Z3375" s="16"/>
      <c r="AA3375" s="16"/>
      <c r="AB3375" s="16"/>
    </row>
    <row r="3376" spans="1:28" x14ac:dyDescent="0.25">
      <c r="A3376">
        <v>22433</v>
      </c>
      <c r="B3376" s="16" t="s">
        <v>2</v>
      </c>
      <c r="C3376" s="9">
        <v>45926</v>
      </c>
      <c r="F3376">
        <v>190703</v>
      </c>
      <c r="G3376" t="s">
        <v>1599</v>
      </c>
      <c r="H3376" s="7" t="s">
        <v>5</v>
      </c>
      <c r="I3376" s="7" t="s">
        <v>47</v>
      </c>
      <c r="J3376" s="7" t="s">
        <v>2028</v>
      </c>
      <c r="L3376" s="33">
        <v>7.8</v>
      </c>
      <c r="P3376" s="16"/>
      <c r="Q3376" s="16"/>
      <c r="R3376" s="16"/>
      <c r="S3376" s="16"/>
      <c r="T3376" s="16"/>
      <c r="U3376" s="16"/>
      <c r="V3376" s="16"/>
      <c r="W3376" s="16"/>
      <c r="X3376" s="16"/>
      <c r="Y3376" s="16"/>
      <c r="Z3376" s="16"/>
      <c r="AA3376" s="16"/>
      <c r="AB3376" s="16"/>
    </row>
    <row r="3377" spans="1:28" x14ac:dyDescent="0.25">
      <c r="A3377">
        <v>22435</v>
      </c>
      <c r="B3377" s="16" t="s">
        <v>2</v>
      </c>
      <c r="C3377" s="9">
        <v>45926</v>
      </c>
      <c r="F3377">
        <v>190703</v>
      </c>
      <c r="G3377" t="s">
        <v>1599</v>
      </c>
      <c r="H3377" s="7" t="s">
        <v>5</v>
      </c>
      <c r="I3377" s="7" t="s">
        <v>47</v>
      </c>
      <c r="P3377" s="16"/>
      <c r="Q3377" s="16"/>
      <c r="R3377" s="16"/>
      <c r="S3377" s="16"/>
      <c r="T3377" s="16"/>
      <c r="U3377" s="16"/>
      <c r="V3377" s="16"/>
      <c r="W3377" s="16"/>
      <c r="X3377" s="16"/>
      <c r="Y3377" s="16"/>
      <c r="Z3377" s="16"/>
      <c r="AA3377" s="16"/>
      <c r="AB3377" s="16"/>
    </row>
    <row r="3378" spans="1:28" x14ac:dyDescent="0.25">
      <c r="A3378">
        <v>22451</v>
      </c>
      <c r="B3378" s="16" t="s">
        <v>2</v>
      </c>
      <c r="C3378" s="9">
        <v>45926</v>
      </c>
      <c r="F3378">
        <v>161002</v>
      </c>
      <c r="G3378" t="s">
        <v>211</v>
      </c>
      <c r="H3378" s="7" t="s">
        <v>2617</v>
      </c>
      <c r="I3378" s="7" t="s">
        <v>47</v>
      </c>
      <c r="J3378" s="7" t="s">
        <v>2021</v>
      </c>
      <c r="L3378" s="33">
        <v>7.8</v>
      </c>
      <c r="P3378" s="16"/>
      <c r="Q3378" s="16"/>
      <c r="R3378" s="16"/>
      <c r="S3378" s="16"/>
      <c r="T3378" s="16"/>
      <c r="U3378" s="16"/>
      <c r="V3378" s="16"/>
      <c r="W3378" s="16"/>
      <c r="X3378" s="16"/>
      <c r="Y3378" s="16"/>
      <c r="Z3378" s="16"/>
      <c r="AA3378" s="16"/>
      <c r="AB3378" s="16"/>
    </row>
    <row r="3379" spans="1:28" x14ac:dyDescent="0.25">
      <c r="A3379">
        <v>22453</v>
      </c>
      <c r="B3379" s="16" t="s">
        <v>2</v>
      </c>
      <c r="C3379" s="9">
        <v>45926</v>
      </c>
      <c r="F3379">
        <v>190599</v>
      </c>
      <c r="G3379" t="s">
        <v>106</v>
      </c>
      <c r="H3379" s="7" t="s">
        <v>2617</v>
      </c>
      <c r="I3379" s="7" t="s">
        <v>47</v>
      </c>
      <c r="J3379" s="7" t="s">
        <v>2034</v>
      </c>
      <c r="L3379" s="33">
        <v>7.7</v>
      </c>
      <c r="P3379" s="16"/>
      <c r="Q3379" s="16"/>
      <c r="R3379" s="16"/>
      <c r="S3379" s="16"/>
      <c r="T3379" s="16"/>
      <c r="U3379" s="16"/>
      <c r="V3379" s="16"/>
      <c r="W3379" s="16"/>
      <c r="X3379" s="16"/>
      <c r="Y3379" s="16"/>
      <c r="Z3379" s="16"/>
      <c r="AA3379" s="16"/>
      <c r="AB3379" s="16"/>
    </row>
    <row r="3380" spans="1:28" x14ac:dyDescent="0.25">
      <c r="A3380">
        <v>12565</v>
      </c>
      <c r="B3380" s="16" t="s">
        <v>2</v>
      </c>
      <c r="C3380" s="9">
        <v>45926</v>
      </c>
      <c r="D3380" s="9"/>
      <c r="E3380" s="15"/>
      <c r="F3380">
        <v>161002</v>
      </c>
      <c r="G3380" t="s">
        <v>1170</v>
      </c>
      <c r="H3380" s="7" t="s">
        <v>2617</v>
      </c>
      <c r="I3380" s="7" t="s">
        <v>47</v>
      </c>
      <c r="J3380" s="7" t="s">
        <v>2030</v>
      </c>
      <c r="L3380" s="33">
        <v>8.1999999999999993</v>
      </c>
      <c r="M3380" s="16">
        <v>15700</v>
      </c>
      <c r="O3380" s="16">
        <v>1.6</v>
      </c>
      <c r="P3380" s="16"/>
      <c r="Q3380" s="16"/>
      <c r="R3380" s="16"/>
      <c r="S3380" s="16"/>
      <c r="T3380" s="16"/>
      <c r="U3380" s="16"/>
      <c r="V3380" s="16"/>
      <c r="W3380" s="16"/>
      <c r="X3380" s="16"/>
      <c r="Y3380" s="16"/>
      <c r="Z3380" s="16"/>
      <c r="AA3380" s="16"/>
      <c r="AB3380" s="16"/>
    </row>
    <row r="3381" spans="1:28" x14ac:dyDescent="0.25">
      <c r="A3381">
        <v>22439</v>
      </c>
      <c r="B3381" s="16" t="s">
        <v>2</v>
      </c>
      <c r="C3381" s="9">
        <v>45926</v>
      </c>
      <c r="F3381">
        <v>190703</v>
      </c>
      <c r="G3381" t="s">
        <v>95</v>
      </c>
      <c r="H3381" s="7" t="s">
        <v>5</v>
      </c>
      <c r="I3381" s="7" t="s">
        <v>47</v>
      </c>
      <c r="P3381" s="16"/>
      <c r="Q3381" s="16"/>
      <c r="R3381" s="16"/>
      <c r="S3381" s="16"/>
      <c r="T3381" s="16"/>
      <c r="U3381" s="16"/>
      <c r="V3381" s="16"/>
      <c r="W3381" s="16"/>
      <c r="X3381" s="16"/>
      <c r="Y3381" s="16"/>
      <c r="Z3381" s="16"/>
      <c r="AA3381" s="16"/>
      <c r="AB3381" s="16"/>
    </row>
    <row r="3382" spans="1:28" x14ac:dyDescent="0.25">
      <c r="A3382">
        <v>22441</v>
      </c>
      <c r="B3382" s="16" t="s">
        <v>2</v>
      </c>
      <c r="C3382" s="9">
        <v>45926</v>
      </c>
      <c r="F3382">
        <v>190703</v>
      </c>
      <c r="G3382" t="s">
        <v>95</v>
      </c>
      <c r="H3382" s="7" t="s">
        <v>5</v>
      </c>
      <c r="I3382" s="7" t="s">
        <v>47</v>
      </c>
      <c r="P3382" s="16"/>
      <c r="Q3382" s="16"/>
      <c r="R3382" s="16"/>
      <c r="S3382" s="16"/>
      <c r="T3382" s="16"/>
      <c r="U3382" s="16"/>
      <c r="V3382" s="16"/>
      <c r="W3382" s="16"/>
      <c r="X3382" s="16"/>
      <c r="Y3382" s="16"/>
      <c r="Z3382" s="16"/>
      <c r="AA3382" s="16"/>
      <c r="AB3382" s="16"/>
    </row>
    <row r="3383" spans="1:28" x14ac:dyDescent="0.25">
      <c r="A3383">
        <v>22443</v>
      </c>
      <c r="B3383" s="16" t="s">
        <v>2</v>
      </c>
      <c r="C3383" s="9">
        <v>45926</v>
      </c>
      <c r="F3383">
        <v>190703</v>
      </c>
      <c r="G3383" t="s">
        <v>95</v>
      </c>
      <c r="H3383" s="7" t="s">
        <v>5</v>
      </c>
      <c r="I3383" s="7" t="s">
        <v>47</v>
      </c>
      <c r="P3383" s="16"/>
      <c r="Q3383" s="16"/>
      <c r="R3383" s="16"/>
      <c r="S3383" s="16"/>
      <c r="T3383" s="16"/>
      <c r="U3383" s="16"/>
      <c r="V3383" s="16"/>
      <c r="W3383" s="16"/>
      <c r="X3383" s="16"/>
      <c r="Y3383" s="16"/>
      <c r="Z3383" s="16"/>
      <c r="AA3383" s="16"/>
      <c r="AB3383" s="16"/>
    </row>
    <row r="3384" spans="1:28" x14ac:dyDescent="0.25">
      <c r="A3384">
        <v>12549</v>
      </c>
      <c r="B3384" s="16" t="s">
        <v>2</v>
      </c>
      <c r="C3384" s="9">
        <v>45926</v>
      </c>
      <c r="D3384" s="9"/>
      <c r="E3384" s="15"/>
      <c r="F3384">
        <v>161002</v>
      </c>
      <c r="G3384" t="s">
        <v>99</v>
      </c>
      <c r="H3384" s="7" t="s">
        <v>2617</v>
      </c>
      <c r="I3384" s="7" t="s">
        <v>47</v>
      </c>
      <c r="J3384" s="7" t="s">
        <v>2025</v>
      </c>
      <c r="L3384" s="33">
        <v>7</v>
      </c>
      <c r="M3384" s="16">
        <v>1248</v>
      </c>
      <c r="O3384" s="16">
        <v>0.7</v>
      </c>
      <c r="P3384" s="16"/>
      <c r="Q3384" s="16"/>
      <c r="R3384" s="16"/>
      <c r="S3384" s="16"/>
      <c r="T3384" s="16"/>
      <c r="U3384" s="16"/>
      <c r="V3384" s="16"/>
      <c r="W3384" s="16"/>
      <c r="X3384" s="16"/>
      <c r="Y3384" s="16"/>
      <c r="Z3384" s="16"/>
      <c r="AA3384" s="16"/>
      <c r="AB3384" s="16"/>
    </row>
    <row r="3385" spans="1:28" x14ac:dyDescent="0.25">
      <c r="A3385">
        <v>22457</v>
      </c>
      <c r="B3385" s="16" t="s">
        <v>2</v>
      </c>
      <c r="C3385" s="9">
        <v>45926</v>
      </c>
      <c r="F3385">
        <v>190703</v>
      </c>
      <c r="G3385" t="s">
        <v>82</v>
      </c>
      <c r="H3385" s="7" t="s">
        <v>2617</v>
      </c>
      <c r="I3385" s="7" t="s">
        <v>47</v>
      </c>
      <c r="J3385" s="7" t="s">
        <v>2033</v>
      </c>
      <c r="L3385" s="33">
        <v>8.3000000000000007</v>
      </c>
      <c r="M3385" s="16">
        <v>4021</v>
      </c>
      <c r="N3385" s="16">
        <v>1681</v>
      </c>
      <c r="O3385" s="16">
        <v>0.8</v>
      </c>
      <c r="P3385" s="16"/>
      <c r="Q3385" s="16"/>
      <c r="R3385" s="16"/>
      <c r="S3385" s="16"/>
      <c r="T3385" s="16"/>
      <c r="U3385" s="16"/>
      <c r="V3385" s="16"/>
      <c r="W3385" s="16"/>
      <c r="X3385" s="16"/>
      <c r="Y3385" s="16"/>
      <c r="Z3385" s="16"/>
      <c r="AA3385" s="16"/>
      <c r="AB3385" s="16"/>
    </row>
    <row r="3386" spans="1:28" x14ac:dyDescent="0.25">
      <c r="A3386">
        <v>22459</v>
      </c>
      <c r="B3386" s="16" t="s">
        <v>2</v>
      </c>
      <c r="C3386" s="9">
        <v>45926</v>
      </c>
      <c r="F3386">
        <v>190703</v>
      </c>
      <c r="G3386" t="s">
        <v>183</v>
      </c>
      <c r="H3386" s="7" t="s">
        <v>5</v>
      </c>
      <c r="I3386" s="7" t="s">
        <v>47</v>
      </c>
      <c r="P3386" s="16"/>
      <c r="Q3386" s="16"/>
      <c r="R3386" s="16"/>
      <c r="S3386" s="16"/>
      <c r="T3386" s="16"/>
      <c r="U3386" s="16"/>
      <c r="V3386" s="16"/>
      <c r="W3386" s="16"/>
      <c r="X3386" s="16"/>
      <c r="Y3386" s="16"/>
      <c r="Z3386" s="16"/>
      <c r="AA3386" s="16"/>
      <c r="AB3386" s="16"/>
    </row>
    <row r="3387" spans="1:28" x14ac:dyDescent="0.25">
      <c r="A3387">
        <v>22437</v>
      </c>
      <c r="B3387" s="16" t="s">
        <v>2</v>
      </c>
      <c r="C3387" s="9">
        <v>45926</v>
      </c>
      <c r="F3387">
        <v>190703</v>
      </c>
      <c r="G3387" t="s">
        <v>414</v>
      </c>
      <c r="H3387" s="7" t="s">
        <v>5</v>
      </c>
      <c r="I3387" s="7" t="s">
        <v>47</v>
      </c>
      <c r="P3387" s="16"/>
      <c r="Q3387" s="16"/>
      <c r="R3387" s="16"/>
      <c r="S3387" s="16"/>
      <c r="T3387" s="16"/>
      <c r="U3387" s="16"/>
      <c r="V3387" s="16"/>
      <c r="W3387" s="16"/>
      <c r="X3387" s="16"/>
      <c r="Y3387" s="16"/>
      <c r="Z3387" s="16"/>
      <c r="AA3387" s="16"/>
      <c r="AB3387" s="16"/>
    </row>
    <row r="3388" spans="1:28" x14ac:dyDescent="0.25">
      <c r="A3388">
        <v>12595</v>
      </c>
      <c r="B3388" s="16" t="s">
        <v>2</v>
      </c>
      <c r="C3388" s="9">
        <v>45929</v>
      </c>
      <c r="D3388" s="9"/>
      <c r="E3388" s="15"/>
      <c r="F3388">
        <v>190703</v>
      </c>
      <c r="G3388" t="s">
        <v>2624</v>
      </c>
      <c r="H3388" s="7" t="s">
        <v>5</v>
      </c>
      <c r="I3388" s="7" t="s">
        <v>47</v>
      </c>
      <c r="J3388" s="7" t="s">
        <v>2045</v>
      </c>
      <c r="L3388" s="33">
        <v>7.9</v>
      </c>
      <c r="P3388" s="16"/>
      <c r="Q3388" s="16"/>
      <c r="R3388" s="16"/>
      <c r="S3388" s="16"/>
      <c r="T3388" s="16"/>
      <c r="U3388" s="16"/>
      <c r="V3388" s="16"/>
      <c r="W3388" s="16"/>
      <c r="X3388" s="16"/>
      <c r="Y3388" s="16"/>
      <c r="Z3388" s="16"/>
      <c r="AA3388" s="16"/>
      <c r="AB3388" s="16"/>
    </row>
    <row r="3389" spans="1:28" x14ac:dyDescent="0.25">
      <c r="A3389">
        <v>22483</v>
      </c>
      <c r="B3389" s="16" t="s">
        <v>2</v>
      </c>
      <c r="C3389" s="9">
        <v>45929</v>
      </c>
      <c r="F3389">
        <v>161002</v>
      </c>
      <c r="G3389" t="s">
        <v>2524</v>
      </c>
      <c r="H3389" s="7" t="s">
        <v>2617</v>
      </c>
      <c r="I3389" s="7" t="s">
        <v>47</v>
      </c>
      <c r="J3389" s="7" t="s">
        <v>2038</v>
      </c>
      <c r="P3389" s="16"/>
      <c r="Q3389" s="16"/>
      <c r="R3389" s="16"/>
      <c r="S3389" s="16"/>
      <c r="T3389" s="16"/>
      <c r="U3389" s="16"/>
      <c r="V3389" s="16"/>
      <c r="W3389" s="16"/>
      <c r="X3389" s="16"/>
      <c r="Y3389" s="16"/>
      <c r="Z3389" s="16"/>
      <c r="AA3389" s="16"/>
      <c r="AB3389" s="16"/>
    </row>
    <row r="3390" spans="1:28" x14ac:dyDescent="0.25">
      <c r="B3390" s="16" t="s">
        <v>2</v>
      </c>
      <c r="C3390" s="9">
        <v>45929</v>
      </c>
      <c r="E3390" s="16" t="s">
        <v>2733</v>
      </c>
      <c r="F3390">
        <v>161002</v>
      </c>
      <c r="G3390" t="s">
        <v>2524</v>
      </c>
      <c r="I3390" s="7" t="s">
        <v>47</v>
      </c>
      <c r="J3390" s="7" t="s">
        <v>3206</v>
      </c>
      <c r="K3390" s="7" t="s">
        <v>3207</v>
      </c>
      <c r="L3390" s="33">
        <v>8.4</v>
      </c>
      <c r="M3390" s="16">
        <v>2140</v>
      </c>
      <c r="N3390" s="16">
        <v>2080</v>
      </c>
      <c r="O3390" s="16">
        <v>0.2</v>
      </c>
      <c r="P3390" s="16"/>
      <c r="Q3390" s="16"/>
      <c r="R3390" s="16"/>
      <c r="S3390" s="16"/>
      <c r="T3390" s="16"/>
      <c r="U3390" s="16"/>
      <c r="V3390" s="16"/>
      <c r="W3390" s="16"/>
      <c r="X3390" s="16"/>
      <c r="Y3390" s="16"/>
      <c r="Z3390" s="16"/>
      <c r="AA3390" s="16"/>
      <c r="AB3390" s="16"/>
    </row>
    <row r="3391" spans="1:28" x14ac:dyDescent="0.25">
      <c r="A3391">
        <v>22471</v>
      </c>
      <c r="B3391" s="16" t="s">
        <v>2</v>
      </c>
      <c r="C3391" s="9">
        <v>45929</v>
      </c>
      <c r="F3391">
        <v>190703</v>
      </c>
      <c r="G3391" t="s">
        <v>605</v>
      </c>
      <c r="H3391" s="7" t="s">
        <v>5</v>
      </c>
      <c r="I3391" s="7" t="s">
        <v>47</v>
      </c>
      <c r="J3391" s="7" t="s">
        <v>2046</v>
      </c>
      <c r="L3391" s="33">
        <v>7.8</v>
      </c>
      <c r="P3391" s="16"/>
      <c r="Q3391" s="16"/>
      <c r="R3391" s="16"/>
      <c r="S3391" s="16"/>
      <c r="T3391" s="16"/>
      <c r="U3391" s="16"/>
      <c r="V3391" s="16"/>
      <c r="W3391" s="16"/>
      <c r="X3391" s="16"/>
      <c r="Y3391" s="16"/>
      <c r="Z3391" s="16"/>
      <c r="AA3391" s="16"/>
      <c r="AB3391" s="16"/>
    </row>
    <row r="3392" spans="1:28" x14ac:dyDescent="0.25">
      <c r="A3392">
        <v>22473</v>
      </c>
      <c r="B3392" s="16" t="s">
        <v>2</v>
      </c>
      <c r="C3392" s="9">
        <v>45929</v>
      </c>
      <c r="F3392">
        <v>190703</v>
      </c>
      <c r="G3392" t="s">
        <v>31</v>
      </c>
      <c r="H3392" s="7" t="s">
        <v>5</v>
      </c>
      <c r="I3392" s="7" t="s">
        <v>47</v>
      </c>
      <c r="J3392" s="7" t="s">
        <v>2048</v>
      </c>
      <c r="L3392" s="33">
        <v>8.5</v>
      </c>
      <c r="P3392" s="16"/>
      <c r="Q3392" s="16"/>
      <c r="R3392" s="16"/>
      <c r="S3392" s="16"/>
      <c r="T3392" s="16"/>
      <c r="U3392" s="16"/>
      <c r="V3392" s="16"/>
      <c r="W3392" s="16"/>
      <c r="X3392" s="16"/>
      <c r="Y3392" s="16"/>
      <c r="Z3392" s="16"/>
      <c r="AA3392" s="16"/>
      <c r="AB3392" s="16"/>
    </row>
    <row r="3393" spans="1:28" x14ac:dyDescent="0.25">
      <c r="A3393">
        <v>22475</v>
      </c>
      <c r="B3393" s="16" t="s">
        <v>2</v>
      </c>
      <c r="C3393" s="9">
        <v>45929</v>
      </c>
      <c r="F3393">
        <v>190703</v>
      </c>
      <c r="G3393" t="s">
        <v>31</v>
      </c>
      <c r="H3393" s="7" t="s">
        <v>5</v>
      </c>
      <c r="I3393" s="7" t="s">
        <v>47</v>
      </c>
      <c r="P3393" s="16"/>
      <c r="Q3393" s="16"/>
      <c r="R3393" s="16"/>
      <c r="S3393" s="16"/>
      <c r="T3393" s="16"/>
      <c r="U3393" s="16"/>
      <c r="V3393" s="16"/>
      <c r="W3393" s="16"/>
      <c r="X3393" s="16"/>
      <c r="Y3393" s="16"/>
      <c r="Z3393" s="16"/>
      <c r="AA3393" s="16"/>
      <c r="AB3393" s="16"/>
    </row>
    <row r="3394" spans="1:28" x14ac:dyDescent="0.25">
      <c r="A3394">
        <v>22485</v>
      </c>
      <c r="B3394" s="16" t="s">
        <v>2</v>
      </c>
      <c r="C3394" s="9">
        <v>45929</v>
      </c>
      <c r="F3394">
        <v>190703</v>
      </c>
      <c r="G3394" t="s">
        <v>31</v>
      </c>
      <c r="H3394" s="7" t="s">
        <v>5</v>
      </c>
      <c r="I3394" s="7" t="s">
        <v>47</v>
      </c>
      <c r="J3394" s="7" t="s">
        <v>2047</v>
      </c>
      <c r="L3394" s="33">
        <v>8.5</v>
      </c>
      <c r="P3394" s="16"/>
      <c r="Q3394" s="16"/>
      <c r="R3394" s="16"/>
      <c r="S3394" s="16"/>
      <c r="T3394" s="16"/>
      <c r="U3394" s="16"/>
      <c r="V3394" s="16"/>
      <c r="W3394" s="16"/>
      <c r="X3394" s="16"/>
      <c r="Y3394" s="16"/>
      <c r="Z3394" s="16"/>
      <c r="AA3394" s="16"/>
      <c r="AB3394" s="16"/>
    </row>
    <row r="3395" spans="1:28" x14ac:dyDescent="0.25">
      <c r="A3395">
        <v>22487</v>
      </c>
      <c r="B3395" s="16" t="s">
        <v>2</v>
      </c>
      <c r="C3395" s="9">
        <v>45929</v>
      </c>
      <c r="F3395">
        <v>190703</v>
      </c>
      <c r="G3395" t="s">
        <v>31</v>
      </c>
      <c r="H3395" s="7" t="s">
        <v>5</v>
      </c>
      <c r="I3395" s="7" t="s">
        <v>47</v>
      </c>
      <c r="P3395" s="16"/>
      <c r="Q3395" s="16"/>
      <c r="R3395" s="16"/>
      <c r="S3395" s="16"/>
      <c r="T3395" s="16"/>
      <c r="U3395" s="16"/>
      <c r="V3395" s="16"/>
      <c r="W3395" s="16"/>
      <c r="X3395" s="16"/>
      <c r="Y3395" s="16"/>
      <c r="Z3395" s="16"/>
      <c r="AA3395" s="16"/>
      <c r="AB3395" s="16"/>
    </row>
    <row r="3396" spans="1:28" x14ac:dyDescent="0.25">
      <c r="A3396">
        <v>22489</v>
      </c>
      <c r="B3396" s="16" t="s">
        <v>2</v>
      </c>
      <c r="C3396" s="9">
        <v>45929</v>
      </c>
      <c r="F3396">
        <v>190599</v>
      </c>
      <c r="G3396" t="s">
        <v>106</v>
      </c>
      <c r="H3396" s="7" t="s">
        <v>2617</v>
      </c>
      <c r="I3396" s="7" t="s">
        <v>47</v>
      </c>
      <c r="J3396" s="7" t="s">
        <v>2041</v>
      </c>
      <c r="L3396" s="33">
        <v>8.4</v>
      </c>
      <c r="P3396" s="16"/>
      <c r="Q3396" s="16"/>
      <c r="R3396" s="16"/>
      <c r="S3396" s="16"/>
      <c r="T3396" s="16"/>
      <c r="U3396" s="16"/>
      <c r="V3396" s="16"/>
      <c r="W3396" s="16"/>
      <c r="X3396" s="16"/>
      <c r="Y3396" s="16"/>
      <c r="Z3396" s="16"/>
      <c r="AA3396" s="16"/>
      <c r="AB3396" s="16"/>
    </row>
    <row r="3397" spans="1:28" x14ac:dyDescent="0.25">
      <c r="B3397" s="16" t="s">
        <v>2</v>
      </c>
      <c r="C3397" s="9">
        <v>45929</v>
      </c>
      <c r="E3397" s="16" t="s">
        <v>2733</v>
      </c>
      <c r="F3397">
        <v>161002</v>
      </c>
      <c r="G3397" t="s">
        <v>1170</v>
      </c>
      <c r="I3397" s="7" t="s">
        <v>47</v>
      </c>
      <c r="J3397" s="7" t="s">
        <v>3204</v>
      </c>
      <c r="K3397" s="7" t="s">
        <v>3205</v>
      </c>
      <c r="L3397" s="33">
        <v>8.5</v>
      </c>
      <c r="M3397" s="16">
        <v>13100</v>
      </c>
      <c r="O3397" s="16">
        <v>1.3</v>
      </c>
      <c r="P3397" s="16"/>
      <c r="Q3397" s="16"/>
      <c r="R3397" s="16"/>
      <c r="S3397" s="16"/>
      <c r="T3397" s="16"/>
      <c r="U3397" s="16"/>
      <c r="V3397" s="16"/>
      <c r="W3397" s="16"/>
      <c r="X3397" s="16"/>
      <c r="Y3397" s="16"/>
      <c r="Z3397" s="16"/>
      <c r="AA3397" s="16"/>
      <c r="AB3397" s="16"/>
    </row>
    <row r="3398" spans="1:28" x14ac:dyDescent="0.25">
      <c r="A3398">
        <v>22477</v>
      </c>
      <c r="B3398" s="16" t="s">
        <v>2</v>
      </c>
      <c r="C3398" s="9">
        <v>45929</v>
      </c>
      <c r="F3398">
        <v>190703</v>
      </c>
      <c r="G3398" t="s">
        <v>95</v>
      </c>
      <c r="H3398" s="7" t="s">
        <v>5</v>
      </c>
      <c r="I3398" s="7" t="s">
        <v>47</v>
      </c>
      <c r="J3398" s="7" t="s">
        <v>2044</v>
      </c>
      <c r="L3398" s="33">
        <v>8.1999999999999993</v>
      </c>
      <c r="P3398" s="16"/>
      <c r="Q3398" s="16"/>
      <c r="R3398" s="16"/>
      <c r="S3398" s="16"/>
      <c r="T3398" s="16"/>
      <c r="U3398" s="16"/>
      <c r="V3398" s="16"/>
      <c r="W3398" s="16"/>
      <c r="X3398" s="16"/>
      <c r="Y3398" s="16"/>
      <c r="Z3398" s="16"/>
      <c r="AA3398" s="16"/>
      <c r="AB3398" s="16"/>
    </row>
    <row r="3399" spans="1:28" x14ac:dyDescent="0.25">
      <c r="A3399">
        <v>22479</v>
      </c>
      <c r="B3399" s="16" t="s">
        <v>2</v>
      </c>
      <c r="C3399" s="9">
        <v>45929</v>
      </c>
      <c r="F3399">
        <v>190703</v>
      </c>
      <c r="G3399" t="s">
        <v>95</v>
      </c>
      <c r="H3399" s="7" t="s">
        <v>5</v>
      </c>
      <c r="I3399" s="7" t="s">
        <v>47</v>
      </c>
      <c r="P3399" s="16"/>
      <c r="Q3399" s="16"/>
      <c r="R3399" s="16"/>
      <c r="S3399" s="16"/>
      <c r="T3399" s="16"/>
      <c r="U3399" s="16"/>
      <c r="V3399" s="16"/>
      <c r="W3399" s="16"/>
      <c r="X3399" s="16"/>
      <c r="Y3399" s="16"/>
      <c r="Z3399" s="16"/>
      <c r="AA3399" s="16"/>
      <c r="AB3399" s="16"/>
    </row>
    <row r="3400" spans="1:28" x14ac:dyDescent="0.25">
      <c r="A3400">
        <v>12663</v>
      </c>
      <c r="B3400" s="16" t="s">
        <v>2</v>
      </c>
      <c r="C3400" s="9">
        <v>45930</v>
      </c>
      <c r="D3400" s="9"/>
      <c r="E3400" s="15"/>
      <c r="F3400">
        <v>190703</v>
      </c>
      <c r="G3400" t="s">
        <v>2624</v>
      </c>
      <c r="H3400" s="7" t="s">
        <v>5</v>
      </c>
      <c r="I3400" s="7" t="s">
        <v>47</v>
      </c>
      <c r="P3400" s="16"/>
      <c r="Q3400" s="16"/>
      <c r="R3400" s="16"/>
      <c r="S3400" s="16"/>
      <c r="T3400" s="16"/>
      <c r="U3400" s="16"/>
      <c r="V3400" s="16"/>
      <c r="W3400" s="16"/>
      <c r="X3400" s="16"/>
      <c r="Y3400" s="16"/>
      <c r="Z3400" s="16"/>
      <c r="AA3400" s="16"/>
      <c r="AB3400" s="16"/>
    </row>
    <row r="3401" spans="1:28" x14ac:dyDescent="0.25">
      <c r="A3401">
        <v>12665</v>
      </c>
      <c r="B3401" s="16" t="s">
        <v>2</v>
      </c>
      <c r="C3401" s="9">
        <v>45930</v>
      </c>
      <c r="D3401" s="9"/>
      <c r="E3401" s="15"/>
      <c r="F3401">
        <v>190703</v>
      </c>
      <c r="G3401" t="s">
        <v>2624</v>
      </c>
      <c r="H3401" s="7" t="s">
        <v>5</v>
      </c>
      <c r="I3401" s="7" t="s">
        <v>47</v>
      </c>
      <c r="P3401" s="16"/>
      <c r="Q3401" s="16"/>
      <c r="R3401" s="16"/>
      <c r="S3401" s="16"/>
      <c r="T3401" s="16"/>
      <c r="U3401" s="16"/>
      <c r="V3401" s="16"/>
      <c r="W3401" s="16"/>
      <c r="X3401" s="16"/>
      <c r="Y3401" s="16"/>
      <c r="Z3401" s="16"/>
      <c r="AA3401" s="16"/>
      <c r="AB3401" s="16"/>
    </row>
    <row r="3402" spans="1:28" x14ac:dyDescent="0.25">
      <c r="A3402">
        <v>22535</v>
      </c>
      <c r="B3402" s="16" t="s">
        <v>2</v>
      </c>
      <c r="C3402" s="9">
        <v>45930</v>
      </c>
      <c r="F3402">
        <v>161002</v>
      </c>
      <c r="G3402" t="s">
        <v>2524</v>
      </c>
      <c r="H3402" s="7" t="s">
        <v>2617</v>
      </c>
      <c r="I3402" s="7" t="s">
        <v>47</v>
      </c>
      <c r="J3402" s="7" t="s">
        <v>2054</v>
      </c>
      <c r="P3402" s="16"/>
      <c r="Q3402" s="16"/>
      <c r="R3402" s="16"/>
      <c r="S3402" s="16"/>
      <c r="T3402" s="16"/>
      <c r="U3402" s="16"/>
      <c r="V3402" s="16"/>
      <c r="W3402" s="16"/>
      <c r="X3402" s="16"/>
      <c r="Y3402" s="16"/>
      <c r="Z3402" s="16"/>
      <c r="AA3402" s="16"/>
      <c r="AB3402" s="16"/>
    </row>
    <row r="3403" spans="1:28" x14ac:dyDescent="0.25">
      <c r="A3403">
        <v>22511</v>
      </c>
      <c r="B3403" s="16" t="s">
        <v>2</v>
      </c>
      <c r="C3403" s="9">
        <v>45930</v>
      </c>
      <c r="F3403">
        <v>190703</v>
      </c>
      <c r="G3403" t="s">
        <v>605</v>
      </c>
      <c r="H3403" s="7" t="s">
        <v>5</v>
      </c>
      <c r="I3403" s="7" t="s">
        <v>47</v>
      </c>
      <c r="P3403" s="16"/>
      <c r="Q3403" s="16"/>
      <c r="R3403" s="16"/>
      <c r="S3403" s="16"/>
      <c r="T3403" s="16"/>
      <c r="U3403" s="16"/>
      <c r="V3403" s="16"/>
      <c r="W3403" s="16"/>
      <c r="X3403" s="16"/>
      <c r="Y3403" s="16"/>
      <c r="Z3403" s="16"/>
      <c r="AA3403" s="16"/>
      <c r="AB3403" s="16"/>
    </row>
    <row r="3404" spans="1:28" x14ac:dyDescent="0.25">
      <c r="A3404">
        <v>22517</v>
      </c>
      <c r="B3404" s="16" t="s">
        <v>2</v>
      </c>
      <c r="C3404" s="9">
        <v>45930</v>
      </c>
      <c r="F3404">
        <v>190703</v>
      </c>
      <c r="G3404" t="s">
        <v>31</v>
      </c>
      <c r="H3404" s="7" t="s">
        <v>5</v>
      </c>
      <c r="I3404" s="7" t="s">
        <v>47</v>
      </c>
      <c r="P3404" s="16"/>
      <c r="Q3404" s="16"/>
      <c r="R3404" s="16"/>
      <c r="S3404" s="16"/>
      <c r="T3404" s="16"/>
      <c r="U3404" s="16"/>
      <c r="V3404" s="16"/>
      <c r="W3404" s="16"/>
      <c r="X3404" s="16"/>
      <c r="Y3404" s="16"/>
      <c r="Z3404" s="16"/>
      <c r="AA3404" s="16"/>
      <c r="AB3404" s="16"/>
    </row>
    <row r="3405" spans="1:28" x14ac:dyDescent="0.25">
      <c r="A3405">
        <v>22519</v>
      </c>
      <c r="B3405" s="16" t="s">
        <v>2</v>
      </c>
      <c r="C3405" s="9">
        <v>45930</v>
      </c>
      <c r="F3405">
        <v>190703</v>
      </c>
      <c r="G3405" t="s">
        <v>31</v>
      </c>
      <c r="H3405" s="7" t="s">
        <v>5</v>
      </c>
      <c r="I3405" s="7" t="s">
        <v>47</v>
      </c>
      <c r="P3405" s="16"/>
      <c r="Q3405" s="16"/>
      <c r="R3405" s="16"/>
      <c r="S3405" s="16"/>
      <c r="T3405" s="16"/>
      <c r="U3405" s="16"/>
      <c r="V3405" s="16"/>
      <c r="W3405" s="16"/>
      <c r="X3405" s="16"/>
      <c r="Y3405" s="16"/>
      <c r="Z3405" s="16"/>
      <c r="AA3405" s="16"/>
      <c r="AB3405" s="16"/>
    </row>
    <row r="3406" spans="1:28" x14ac:dyDescent="0.25">
      <c r="A3406">
        <v>22521</v>
      </c>
      <c r="B3406" s="16" t="s">
        <v>2</v>
      </c>
      <c r="C3406" s="9">
        <v>45930</v>
      </c>
      <c r="F3406">
        <v>190703</v>
      </c>
      <c r="G3406" t="s">
        <v>31</v>
      </c>
      <c r="H3406" s="7" t="s">
        <v>5</v>
      </c>
      <c r="I3406" s="7" t="s">
        <v>47</v>
      </c>
      <c r="P3406" s="16"/>
      <c r="Q3406" s="16"/>
      <c r="R3406" s="16"/>
      <c r="S3406" s="16"/>
      <c r="T3406" s="16"/>
      <c r="U3406" s="16"/>
      <c r="V3406" s="16"/>
      <c r="W3406" s="16"/>
      <c r="X3406" s="16"/>
      <c r="Y3406" s="16"/>
      <c r="Z3406" s="16"/>
      <c r="AA3406" s="16"/>
      <c r="AB3406" s="16"/>
    </row>
    <row r="3407" spans="1:28" x14ac:dyDescent="0.25">
      <c r="A3407">
        <v>22523</v>
      </c>
      <c r="B3407" s="16" t="s">
        <v>2</v>
      </c>
      <c r="C3407" s="9">
        <v>45930</v>
      </c>
      <c r="F3407">
        <v>190703</v>
      </c>
      <c r="G3407" t="s">
        <v>31</v>
      </c>
      <c r="H3407" s="7" t="s">
        <v>5</v>
      </c>
      <c r="I3407" s="7" t="s">
        <v>47</v>
      </c>
      <c r="P3407" s="16"/>
      <c r="Q3407" s="16"/>
      <c r="R3407" s="16"/>
      <c r="S3407" s="16"/>
      <c r="T3407" s="16"/>
      <c r="U3407" s="16"/>
      <c r="V3407" s="16"/>
      <c r="W3407" s="16"/>
      <c r="X3407" s="16"/>
      <c r="Y3407" s="16"/>
      <c r="Z3407" s="16"/>
      <c r="AA3407" s="16"/>
      <c r="AB3407" s="16"/>
    </row>
    <row r="3408" spans="1:28" x14ac:dyDescent="0.25">
      <c r="A3408">
        <v>22525</v>
      </c>
      <c r="B3408" s="16" t="s">
        <v>2</v>
      </c>
      <c r="C3408" s="9">
        <v>45930</v>
      </c>
      <c r="F3408">
        <v>190703</v>
      </c>
      <c r="G3408" t="s">
        <v>601</v>
      </c>
      <c r="H3408" s="7" t="s">
        <v>5</v>
      </c>
      <c r="I3408" s="7" t="s">
        <v>47</v>
      </c>
      <c r="J3408" s="7" t="s">
        <v>2072</v>
      </c>
      <c r="L3408" s="33">
        <v>8</v>
      </c>
      <c r="P3408" s="16"/>
      <c r="Q3408" s="16"/>
      <c r="R3408" s="16"/>
      <c r="S3408" s="16"/>
      <c r="T3408" s="16"/>
      <c r="U3408" s="16"/>
      <c r="V3408" s="16"/>
      <c r="W3408" s="16"/>
      <c r="X3408" s="16"/>
      <c r="Y3408" s="16"/>
      <c r="Z3408" s="16"/>
      <c r="AA3408" s="16"/>
      <c r="AB3408" s="16"/>
    </row>
    <row r="3409" spans="1:28" x14ac:dyDescent="0.25">
      <c r="A3409">
        <v>22527</v>
      </c>
      <c r="B3409" s="16" t="s">
        <v>2</v>
      </c>
      <c r="C3409" s="9">
        <v>45930</v>
      </c>
      <c r="F3409">
        <v>190703</v>
      </c>
      <c r="G3409" t="s">
        <v>95</v>
      </c>
      <c r="H3409" s="7" t="s">
        <v>5</v>
      </c>
      <c r="I3409" s="7" t="s">
        <v>47</v>
      </c>
      <c r="P3409" s="16"/>
      <c r="Q3409" s="16"/>
      <c r="R3409" s="16"/>
      <c r="S3409" s="16"/>
      <c r="T3409" s="16"/>
      <c r="U3409" s="16"/>
      <c r="V3409" s="16"/>
      <c r="W3409" s="16"/>
      <c r="X3409" s="16"/>
      <c r="Y3409" s="16"/>
      <c r="Z3409" s="16"/>
      <c r="AA3409" s="16"/>
      <c r="AB3409" s="16"/>
    </row>
    <row r="3410" spans="1:28" x14ac:dyDescent="0.25">
      <c r="A3410">
        <v>22529</v>
      </c>
      <c r="B3410" s="16" t="s">
        <v>2</v>
      </c>
      <c r="C3410" s="9">
        <v>45930</v>
      </c>
      <c r="F3410">
        <v>190703</v>
      </c>
      <c r="G3410" t="s">
        <v>95</v>
      </c>
      <c r="H3410" s="7" t="s">
        <v>5</v>
      </c>
      <c r="I3410" s="7" t="s">
        <v>47</v>
      </c>
      <c r="P3410" s="16"/>
      <c r="Q3410" s="16"/>
      <c r="R3410" s="16"/>
      <c r="S3410" s="16"/>
      <c r="T3410" s="16"/>
      <c r="U3410" s="16"/>
      <c r="V3410" s="16"/>
      <c r="W3410" s="16"/>
      <c r="X3410" s="16"/>
      <c r="Y3410" s="16"/>
      <c r="Z3410" s="16"/>
      <c r="AA3410" s="16"/>
      <c r="AB3410" s="16"/>
    </row>
    <row r="3411" spans="1:28" x14ac:dyDescent="0.25">
      <c r="A3411">
        <v>22531</v>
      </c>
      <c r="B3411" s="16" t="s">
        <v>2</v>
      </c>
      <c r="C3411" s="9">
        <v>45930</v>
      </c>
      <c r="F3411">
        <v>190703</v>
      </c>
      <c r="G3411" t="s">
        <v>95</v>
      </c>
      <c r="H3411" s="7" t="s">
        <v>5</v>
      </c>
      <c r="I3411" s="7" t="s">
        <v>47</v>
      </c>
      <c r="P3411" s="16"/>
      <c r="Q3411" s="16"/>
      <c r="R3411" s="16"/>
      <c r="S3411" s="16"/>
      <c r="T3411" s="16"/>
      <c r="U3411" s="16"/>
      <c r="V3411" s="16"/>
      <c r="W3411" s="16"/>
      <c r="X3411" s="16"/>
      <c r="Y3411" s="16"/>
      <c r="Z3411" s="16"/>
      <c r="AA3411" s="16"/>
      <c r="AB3411" s="16"/>
    </row>
    <row r="3412" spans="1:28" x14ac:dyDescent="0.25">
      <c r="A3412">
        <v>22537</v>
      </c>
      <c r="B3412" s="16" t="s">
        <v>2</v>
      </c>
      <c r="C3412" s="9">
        <v>45930</v>
      </c>
      <c r="F3412">
        <v>190703</v>
      </c>
      <c r="G3412" t="s">
        <v>183</v>
      </c>
      <c r="H3412" s="7" t="s">
        <v>5</v>
      </c>
      <c r="I3412" s="7" t="s">
        <v>47</v>
      </c>
      <c r="J3412" s="7" t="s">
        <v>2063</v>
      </c>
      <c r="L3412" s="33">
        <v>7.7</v>
      </c>
      <c r="P3412" s="16"/>
      <c r="Q3412" s="16"/>
      <c r="R3412" s="16"/>
      <c r="S3412" s="16"/>
      <c r="T3412" s="16"/>
      <c r="U3412" s="16"/>
      <c r="V3412" s="16"/>
      <c r="W3412" s="16"/>
      <c r="X3412" s="16"/>
      <c r="Y3412" s="16"/>
      <c r="Z3412" s="16"/>
      <c r="AA3412" s="16"/>
      <c r="AB3412" s="16"/>
    </row>
    <row r="3413" spans="1:28" x14ac:dyDescent="0.25">
      <c r="A3413">
        <v>12705</v>
      </c>
      <c r="B3413" s="16" t="s">
        <v>2</v>
      </c>
      <c r="C3413" s="9">
        <v>45931</v>
      </c>
      <c r="D3413" s="9"/>
      <c r="E3413" s="15"/>
      <c r="F3413">
        <v>161002</v>
      </c>
      <c r="G3413" t="s">
        <v>2524</v>
      </c>
      <c r="H3413" s="7" t="s">
        <v>2617</v>
      </c>
      <c r="I3413" s="7" t="s">
        <v>47</v>
      </c>
      <c r="J3413" s="7" t="s">
        <v>2073</v>
      </c>
      <c r="P3413" s="16"/>
      <c r="Q3413" s="16"/>
      <c r="R3413" s="16"/>
      <c r="S3413" s="16"/>
      <c r="T3413" s="16"/>
      <c r="U3413" s="16"/>
      <c r="V3413" s="16"/>
      <c r="W3413" s="16"/>
      <c r="X3413" s="16"/>
      <c r="Y3413" s="16"/>
      <c r="Z3413" s="16"/>
      <c r="AA3413" s="16"/>
      <c r="AB3413" s="16"/>
    </row>
    <row r="3414" spans="1:28" x14ac:dyDescent="0.25">
      <c r="B3414" s="16" t="s">
        <v>2</v>
      </c>
      <c r="C3414" s="9">
        <v>45931</v>
      </c>
      <c r="E3414" s="16" t="s">
        <v>2733</v>
      </c>
      <c r="F3414">
        <v>161002</v>
      </c>
      <c r="G3414" t="s">
        <v>2524</v>
      </c>
      <c r="I3414" s="7" t="s">
        <v>47</v>
      </c>
      <c r="J3414" s="7" t="s">
        <v>3216</v>
      </c>
      <c r="K3414" s="7" t="s">
        <v>3217</v>
      </c>
      <c r="L3414" s="33">
        <v>8.5</v>
      </c>
      <c r="M3414" s="16">
        <v>2079</v>
      </c>
      <c r="N3414" s="16">
        <v>2110</v>
      </c>
      <c r="O3414" s="16">
        <v>0.2</v>
      </c>
      <c r="P3414" s="16"/>
      <c r="Q3414" s="16"/>
      <c r="R3414" s="16"/>
      <c r="S3414" s="16"/>
      <c r="T3414" s="16"/>
      <c r="U3414" s="16"/>
      <c r="V3414" s="16"/>
      <c r="W3414" s="16"/>
      <c r="X3414" s="16"/>
      <c r="Y3414" s="16"/>
      <c r="Z3414" s="16"/>
      <c r="AA3414" s="16"/>
      <c r="AB3414" s="16"/>
    </row>
    <row r="3415" spans="1:28" x14ac:dyDescent="0.25">
      <c r="A3415">
        <v>12693</v>
      </c>
      <c r="B3415" s="16" t="s">
        <v>2</v>
      </c>
      <c r="C3415" s="9">
        <v>45931</v>
      </c>
      <c r="D3415" s="9"/>
      <c r="E3415" s="15"/>
      <c r="F3415">
        <v>190703</v>
      </c>
      <c r="G3415" t="s">
        <v>605</v>
      </c>
      <c r="H3415" s="7" t="s">
        <v>5</v>
      </c>
      <c r="I3415" s="7" t="s">
        <v>47</v>
      </c>
      <c r="J3415" s="7" t="s">
        <v>2057</v>
      </c>
      <c r="L3415" s="33">
        <v>7.9</v>
      </c>
      <c r="M3415" s="16">
        <v>2503</v>
      </c>
      <c r="N3415" s="16">
        <v>615</v>
      </c>
      <c r="P3415" s="16"/>
      <c r="Q3415" s="16"/>
      <c r="R3415" s="16"/>
      <c r="S3415" s="16"/>
      <c r="T3415" s="16"/>
      <c r="U3415" s="16"/>
      <c r="V3415" s="16"/>
      <c r="W3415" s="16"/>
      <c r="X3415" s="16"/>
      <c r="Y3415" s="16"/>
      <c r="Z3415" s="16"/>
      <c r="AA3415" s="16"/>
      <c r="AB3415" s="16"/>
    </row>
    <row r="3416" spans="1:28" x14ac:dyDescent="0.25">
      <c r="A3416">
        <v>12709</v>
      </c>
      <c r="B3416" s="16" t="s">
        <v>2</v>
      </c>
      <c r="C3416" s="9">
        <v>45931</v>
      </c>
      <c r="D3416" s="9"/>
      <c r="E3416" s="15"/>
      <c r="F3416">
        <v>190703</v>
      </c>
      <c r="G3416" t="s">
        <v>2628</v>
      </c>
      <c r="H3416" s="7" t="s">
        <v>5</v>
      </c>
      <c r="I3416" s="7" t="s">
        <v>47</v>
      </c>
      <c r="J3416" s="7" t="s">
        <v>2061</v>
      </c>
      <c r="L3416" s="33">
        <v>7.8</v>
      </c>
      <c r="M3416" s="16">
        <v>1250</v>
      </c>
      <c r="N3416" s="16">
        <v>492</v>
      </c>
      <c r="P3416" s="16"/>
      <c r="Q3416" s="16"/>
      <c r="R3416" s="16"/>
      <c r="S3416" s="16"/>
      <c r="T3416" s="16"/>
      <c r="U3416" s="16"/>
      <c r="V3416" s="16"/>
      <c r="W3416" s="16"/>
      <c r="X3416" s="16"/>
      <c r="Y3416" s="16"/>
      <c r="Z3416" s="16"/>
      <c r="AA3416" s="16"/>
      <c r="AB3416" s="16"/>
    </row>
    <row r="3417" spans="1:28" x14ac:dyDescent="0.25">
      <c r="A3417">
        <v>12691</v>
      </c>
      <c r="B3417" s="16" t="s">
        <v>2</v>
      </c>
      <c r="C3417" s="9">
        <v>45931</v>
      </c>
      <c r="D3417" s="9"/>
      <c r="E3417" s="15"/>
      <c r="F3417">
        <v>161002</v>
      </c>
      <c r="G3417" t="s">
        <v>1170</v>
      </c>
      <c r="H3417" s="7" t="s">
        <v>2617</v>
      </c>
      <c r="I3417" s="7" t="s">
        <v>47</v>
      </c>
      <c r="J3417" s="7" t="s">
        <v>2071</v>
      </c>
      <c r="L3417" s="33">
        <v>8.8000000000000007</v>
      </c>
      <c r="M3417" s="16">
        <v>22200</v>
      </c>
      <c r="O3417" s="16">
        <v>0.8</v>
      </c>
      <c r="P3417" s="16"/>
      <c r="Q3417" s="16"/>
      <c r="R3417" s="16"/>
      <c r="S3417" s="16"/>
      <c r="T3417" s="16"/>
      <c r="U3417" s="16"/>
      <c r="V3417" s="16"/>
      <c r="W3417" s="16"/>
      <c r="X3417" s="16"/>
      <c r="Y3417" s="16"/>
      <c r="Z3417" s="16"/>
      <c r="AA3417" s="16"/>
      <c r="AB3417" s="16"/>
    </row>
    <row r="3418" spans="1:28" x14ac:dyDescent="0.25">
      <c r="A3418">
        <v>12697</v>
      </c>
      <c r="B3418" s="16" t="s">
        <v>2</v>
      </c>
      <c r="C3418" s="9">
        <v>45931</v>
      </c>
      <c r="D3418" s="9"/>
      <c r="E3418" s="15"/>
      <c r="F3418">
        <v>190703</v>
      </c>
      <c r="G3418" t="s">
        <v>95</v>
      </c>
      <c r="H3418" s="7" t="s">
        <v>5</v>
      </c>
      <c r="I3418" s="7" t="s">
        <v>47</v>
      </c>
      <c r="J3418" s="7" t="s">
        <v>2066</v>
      </c>
      <c r="L3418" s="33">
        <v>8.3000000000000007</v>
      </c>
      <c r="M3418" s="16">
        <v>2165</v>
      </c>
      <c r="N3418" s="16">
        <v>1040</v>
      </c>
      <c r="P3418" s="16"/>
      <c r="Q3418" s="16"/>
      <c r="R3418" s="16"/>
      <c r="S3418" s="16"/>
      <c r="T3418" s="16"/>
      <c r="U3418" s="16"/>
      <c r="V3418" s="16"/>
      <c r="W3418" s="16"/>
      <c r="X3418" s="16"/>
      <c r="Y3418" s="16"/>
      <c r="Z3418" s="16"/>
      <c r="AA3418" s="16"/>
      <c r="AB3418" s="16"/>
    </row>
    <row r="3419" spans="1:28" x14ac:dyDescent="0.25">
      <c r="A3419">
        <v>12699</v>
      </c>
      <c r="B3419" s="16" t="s">
        <v>2</v>
      </c>
      <c r="C3419" s="9">
        <v>45931</v>
      </c>
      <c r="D3419" s="9"/>
      <c r="E3419" s="15"/>
      <c r="F3419">
        <v>190703</v>
      </c>
      <c r="G3419" t="s">
        <v>95</v>
      </c>
      <c r="H3419" s="7" t="s">
        <v>5</v>
      </c>
      <c r="I3419" s="7" t="s">
        <v>47</v>
      </c>
      <c r="P3419" s="16"/>
      <c r="Q3419" s="16"/>
      <c r="R3419" s="16"/>
      <c r="S3419" s="16"/>
      <c r="T3419" s="16"/>
      <c r="U3419" s="16"/>
      <c r="V3419" s="16"/>
      <c r="W3419" s="16"/>
      <c r="X3419" s="16"/>
      <c r="Y3419" s="16"/>
      <c r="Z3419" s="16"/>
      <c r="AA3419" s="16"/>
      <c r="AB3419" s="16"/>
    </row>
    <row r="3420" spans="1:28" x14ac:dyDescent="0.25">
      <c r="A3420">
        <v>12701</v>
      </c>
      <c r="B3420" s="16" t="s">
        <v>2</v>
      </c>
      <c r="C3420" s="9">
        <v>45931</v>
      </c>
      <c r="D3420" s="9"/>
      <c r="E3420" s="15"/>
      <c r="F3420">
        <v>190703</v>
      </c>
      <c r="G3420" t="s">
        <v>95</v>
      </c>
      <c r="H3420" s="7" t="s">
        <v>5</v>
      </c>
      <c r="I3420" s="7" t="s">
        <v>47</v>
      </c>
      <c r="P3420" s="16"/>
      <c r="Q3420" s="16"/>
      <c r="R3420" s="16"/>
      <c r="S3420" s="16"/>
      <c r="T3420" s="16"/>
      <c r="U3420" s="16"/>
      <c r="V3420" s="16"/>
      <c r="W3420" s="16"/>
      <c r="X3420" s="16"/>
      <c r="Y3420" s="16"/>
      <c r="Z3420" s="16"/>
      <c r="AA3420" s="16"/>
      <c r="AB3420" s="16"/>
    </row>
    <row r="3421" spans="1:28" x14ac:dyDescent="0.25">
      <c r="A3421">
        <v>12711</v>
      </c>
      <c r="B3421" s="16" t="s">
        <v>2</v>
      </c>
      <c r="C3421" s="9">
        <v>45931</v>
      </c>
      <c r="D3421" s="9"/>
      <c r="E3421" s="15"/>
      <c r="F3421">
        <v>190703</v>
      </c>
      <c r="G3421" t="s">
        <v>82</v>
      </c>
      <c r="H3421" s="7" t="s">
        <v>2617</v>
      </c>
      <c r="I3421" s="7" t="s">
        <v>47</v>
      </c>
      <c r="J3421" s="7" t="s">
        <v>2059</v>
      </c>
      <c r="L3421" s="33">
        <v>8.5</v>
      </c>
      <c r="M3421" s="16">
        <v>1586</v>
      </c>
      <c r="N3421" s="16">
        <v>751</v>
      </c>
      <c r="P3421" s="16"/>
      <c r="Q3421" s="16"/>
      <c r="R3421" s="16"/>
      <c r="S3421" s="16"/>
      <c r="T3421" s="16"/>
      <c r="U3421" s="16"/>
      <c r="V3421" s="16"/>
      <c r="W3421" s="16"/>
      <c r="X3421" s="16"/>
      <c r="Y3421" s="16"/>
      <c r="Z3421" s="16"/>
      <c r="AA3421" s="16"/>
      <c r="AB3421" s="16"/>
    </row>
    <row r="3422" spans="1:28" x14ac:dyDescent="0.25">
      <c r="A3422">
        <v>12767</v>
      </c>
      <c r="B3422" s="16" t="s">
        <v>2</v>
      </c>
      <c r="C3422" s="9">
        <v>45932</v>
      </c>
      <c r="D3422" s="9"/>
      <c r="E3422" s="15"/>
      <c r="F3422">
        <v>190703</v>
      </c>
      <c r="G3422" t="s">
        <v>2624</v>
      </c>
      <c r="H3422" s="7" t="s">
        <v>5</v>
      </c>
      <c r="I3422" s="7" t="s">
        <v>47</v>
      </c>
      <c r="J3422" s="7" t="s">
        <v>2087</v>
      </c>
      <c r="L3422" s="33">
        <v>8</v>
      </c>
      <c r="M3422" s="16">
        <v>4672</v>
      </c>
      <c r="N3422" s="16">
        <v>1258</v>
      </c>
      <c r="P3422" s="16"/>
      <c r="Q3422" s="16"/>
      <c r="R3422" s="16"/>
      <c r="S3422" s="16"/>
      <c r="T3422" s="16"/>
      <c r="U3422" s="16"/>
      <c r="V3422" s="16"/>
      <c r="W3422" s="16"/>
      <c r="X3422" s="16"/>
      <c r="Y3422" s="16"/>
      <c r="Z3422" s="16"/>
      <c r="AA3422" s="16"/>
      <c r="AB3422" s="16"/>
    </row>
    <row r="3423" spans="1:28" x14ac:dyDescent="0.25">
      <c r="A3423">
        <v>12769</v>
      </c>
      <c r="B3423" s="16" t="s">
        <v>2</v>
      </c>
      <c r="C3423" s="9">
        <v>45932</v>
      </c>
      <c r="D3423" s="9"/>
      <c r="E3423" s="15"/>
      <c r="F3423">
        <v>161002</v>
      </c>
      <c r="G3423" t="s">
        <v>2524</v>
      </c>
      <c r="H3423" s="7" t="s">
        <v>2617</v>
      </c>
      <c r="I3423" s="7" t="s">
        <v>47</v>
      </c>
      <c r="J3423" s="7" t="s">
        <v>2076</v>
      </c>
      <c r="P3423" s="16"/>
      <c r="Q3423" s="16"/>
      <c r="R3423" s="16"/>
      <c r="S3423" s="16"/>
      <c r="T3423" s="16"/>
      <c r="U3423" s="16"/>
      <c r="V3423" s="16"/>
      <c r="W3423" s="16"/>
      <c r="X3423" s="16"/>
      <c r="Y3423" s="16"/>
      <c r="Z3423" s="16"/>
      <c r="AA3423" s="16"/>
      <c r="AB3423" s="16"/>
    </row>
    <row r="3424" spans="1:28" x14ac:dyDescent="0.25">
      <c r="A3424">
        <v>12741</v>
      </c>
      <c r="B3424" s="16" t="s">
        <v>2</v>
      </c>
      <c r="C3424" s="9">
        <v>45932</v>
      </c>
      <c r="D3424" s="9"/>
      <c r="E3424" s="15"/>
      <c r="F3424">
        <v>190703</v>
      </c>
      <c r="G3424" t="s">
        <v>1591</v>
      </c>
      <c r="H3424" s="7" t="s">
        <v>5</v>
      </c>
      <c r="I3424" s="7" t="s">
        <v>47</v>
      </c>
      <c r="J3424" s="7" t="s">
        <v>2085</v>
      </c>
      <c r="L3424" s="33">
        <v>8.1</v>
      </c>
      <c r="M3424" s="16">
        <v>2202</v>
      </c>
      <c r="N3424" s="16">
        <v>1374</v>
      </c>
      <c r="P3424" s="16"/>
      <c r="Q3424" s="16"/>
      <c r="R3424" s="16"/>
      <c r="S3424" s="16"/>
      <c r="T3424" s="16"/>
      <c r="U3424" s="16"/>
      <c r="V3424" s="16"/>
      <c r="W3424" s="16"/>
      <c r="X3424" s="16"/>
      <c r="Y3424" s="16"/>
      <c r="Z3424" s="16"/>
      <c r="AA3424" s="16"/>
      <c r="AB3424" s="16"/>
    </row>
    <row r="3425" spans="1:28" x14ac:dyDescent="0.25">
      <c r="A3425">
        <v>12743</v>
      </c>
      <c r="B3425" s="16" t="s">
        <v>2</v>
      </c>
      <c r="C3425" s="9">
        <v>45932</v>
      </c>
      <c r="D3425" s="9"/>
      <c r="E3425" s="15"/>
      <c r="F3425">
        <v>190703</v>
      </c>
      <c r="G3425" t="s">
        <v>31</v>
      </c>
      <c r="H3425" s="7" t="s">
        <v>5</v>
      </c>
      <c r="I3425" s="7" t="s">
        <v>47</v>
      </c>
      <c r="J3425" s="7" t="s">
        <v>2077</v>
      </c>
      <c r="L3425" s="33">
        <v>7.6</v>
      </c>
      <c r="M3425" s="16">
        <v>2708</v>
      </c>
      <c r="N3425" s="16">
        <v>703</v>
      </c>
      <c r="P3425" s="16"/>
      <c r="Q3425" s="16"/>
      <c r="R3425" s="16"/>
      <c r="S3425" s="16"/>
      <c r="T3425" s="16"/>
      <c r="U3425" s="16"/>
      <c r="V3425" s="16"/>
      <c r="W3425" s="16"/>
      <c r="X3425" s="16"/>
      <c r="Y3425" s="16"/>
      <c r="Z3425" s="16"/>
      <c r="AA3425" s="16"/>
      <c r="AB3425" s="16"/>
    </row>
    <row r="3426" spans="1:28" x14ac:dyDescent="0.25">
      <c r="A3426">
        <v>12745</v>
      </c>
      <c r="B3426" s="16" t="s">
        <v>2</v>
      </c>
      <c r="C3426" s="9">
        <v>45932</v>
      </c>
      <c r="D3426" s="9"/>
      <c r="E3426" s="15"/>
      <c r="F3426">
        <v>190703</v>
      </c>
      <c r="G3426" t="s">
        <v>31</v>
      </c>
      <c r="H3426" s="7" t="s">
        <v>5</v>
      </c>
      <c r="I3426" s="7" t="s">
        <v>47</v>
      </c>
      <c r="P3426" s="16"/>
      <c r="Q3426" s="16"/>
      <c r="R3426" s="16"/>
      <c r="S3426" s="16"/>
      <c r="T3426" s="16"/>
      <c r="U3426" s="16"/>
      <c r="V3426" s="16"/>
      <c r="W3426" s="16"/>
      <c r="X3426" s="16"/>
      <c r="Y3426" s="16"/>
      <c r="Z3426" s="16"/>
      <c r="AA3426" s="16"/>
      <c r="AB3426" s="16"/>
    </row>
    <row r="3427" spans="1:28" x14ac:dyDescent="0.25">
      <c r="A3427">
        <v>12747</v>
      </c>
      <c r="B3427" s="16" t="s">
        <v>2</v>
      </c>
      <c r="C3427" s="9">
        <v>45932</v>
      </c>
      <c r="D3427" s="9"/>
      <c r="E3427" s="15"/>
      <c r="F3427">
        <v>190703</v>
      </c>
      <c r="G3427" t="s">
        <v>31</v>
      </c>
      <c r="H3427" s="7" t="s">
        <v>5</v>
      </c>
      <c r="I3427" s="7" t="s">
        <v>47</v>
      </c>
      <c r="P3427" s="16"/>
      <c r="Q3427" s="16"/>
      <c r="R3427" s="16"/>
      <c r="S3427" s="16"/>
      <c r="T3427" s="16"/>
      <c r="U3427" s="16"/>
      <c r="V3427" s="16"/>
      <c r="W3427" s="16"/>
      <c r="X3427" s="16"/>
      <c r="Y3427" s="16"/>
      <c r="Z3427" s="16"/>
      <c r="AA3427" s="16"/>
      <c r="AB3427" s="16"/>
    </row>
    <row r="3428" spans="1:28" x14ac:dyDescent="0.25">
      <c r="A3428">
        <v>12749</v>
      </c>
      <c r="B3428" s="16" t="s">
        <v>2</v>
      </c>
      <c r="C3428" s="9">
        <v>45932</v>
      </c>
      <c r="D3428" s="9"/>
      <c r="E3428" s="15"/>
      <c r="F3428">
        <v>190703</v>
      </c>
      <c r="G3428" t="s">
        <v>31</v>
      </c>
      <c r="H3428" s="7" t="s">
        <v>5</v>
      </c>
      <c r="I3428" s="7" t="s">
        <v>47</v>
      </c>
      <c r="P3428" s="16"/>
      <c r="Q3428" s="16"/>
      <c r="R3428" s="16"/>
      <c r="S3428" s="16"/>
      <c r="T3428" s="16"/>
      <c r="U3428" s="16"/>
      <c r="V3428" s="16"/>
      <c r="W3428" s="16"/>
      <c r="X3428" s="16"/>
      <c r="Y3428" s="16"/>
      <c r="Z3428" s="16"/>
      <c r="AA3428" s="16"/>
      <c r="AB3428" s="16"/>
    </row>
    <row r="3429" spans="1:28" x14ac:dyDescent="0.25">
      <c r="A3429">
        <v>12773</v>
      </c>
      <c r="B3429" s="16" t="s">
        <v>2</v>
      </c>
      <c r="C3429" s="9">
        <v>45932</v>
      </c>
      <c r="D3429" s="9"/>
      <c r="E3429" s="15"/>
      <c r="F3429">
        <v>190703</v>
      </c>
      <c r="G3429" t="s">
        <v>31</v>
      </c>
      <c r="H3429" s="7" t="s">
        <v>2617</v>
      </c>
      <c r="I3429" s="7" t="s">
        <v>47</v>
      </c>
      <c r="J3429" s="7" t="s">
        <v>2086</v>
      </c>
      <c r="L3429" s="33">
        <v>8.4</v>
      </c>
      <c r="M3429" s="16">
        <v>2763</v>
      </c>
      <c r="N3429" s="16">
        <v>632</v>
      </c>
      <c r="P3429" s="16"/>
      <c r="Q3429" s="16"/>
      <c r="R3429" s="16"/>
      <c r="S3429" s="16"/>
      <c r="T3429" s="16"/>
      <c r="U3429" s="16"/>
      <c r="V3429" s="16"/>
      <c r="W3429" s="16"/>
      <c r="X3429" s="16"/>
      <c r="Y3429" s="16"/>
      <c r="Z3429" s="16"/>
      <c r="AA3429" s="16"/>
      <c r="AB3429" s="16"/>
    </row>
    <row r="3430" spans="1:28" x14ac:dyDescent="0.25">
      <c r="A3430">
        <v>12775</v>
      </c>
      <c r="B3430" s="16" t="s">
        <v>2</v>
      </c>
      <c r="C3430" s="9">
        <v>45932</v>
      </c>
      <c r="D3430" s="9"/>
      <c r="E3430" s="15"/>
      <c r="F3430">
        <v>190703</v>
      </c>
      <c r="G3430" t="s">
        <v>2628</v>
      </c>
      <c r="H3430" s="7" t="s">
        <v>5</v>
      </c>
      <c r="I3430" s="7" t="s">
        <v>47</v>
      </c>
      <c r="P3430" s="16"/>
      <c r="Q3430" s="16"/>
      <c r="R3430" s="16"/>
      <c r="S3430" s="16"/>
      <c r="T3430" s="16"/>
      <c r="U3430" s="16"/>
      <c r="V3430" s="16"/>
      <c r="W3430" s="16"/>
      <c r="X3430" s="16"/>
      <c r="Y3430" s="16"/>
      <c r="Z3430" s="16"/>
      <c r="AA3430" s="16"/>
      <c r="AB3430" s="16"/>
    </row>
    <row r="3431" spans="1:28" x14ac:dyDescent="0.25">
      <c r="A3431">
        <v>12755</v>
      </c>
      <c r="B3431" s="16" t="s">
        <v>2</v>
      </c>
      <c r="C3431" s="9">
        <v>45932</v>
      </c>
      <c r="D3431" s="9"/>
      <c r="E3431" s="15"/>
      <c r="F3431">
        <v>190703</v>
      </c>
      <c r="G3431" t="s">
        <v>95</v>
      </c>
      <c r="H3431" s="7" t="s">
        <v>5</v>
      </c>
      <c r="I3431" s="7" t="s">
        <v>47</v>
      </c>
      <c r="P3431" s="16"/>
      <c r="Q3431" s="16"/>
      <c r="R3431" s="16"/>
      <c r="S3431" s="16"/>
      <c r="T3431" s="16"/>
      <c r="U3431" s="16"/>
      <c r="V3431" s="16"/>
      <c r="W3431" s="16"/>
      <c r="X3431" s="16"/>
      <c r="Y3431" s="16"/>
      <c r="Z3431" s="16"/>
      <c r="AA3431" s="16"/>
      <c r="AB3431" s="16"/>
    </row>
    <row r="3432" spans="1:28" x14ac:dyDescent="0.25">
      <c r="A3432">
        <v>12757</v>
      </c>
      <c r="B3432" s="16" t="s">
        <v>2</v>
      </c>
      <c r="C3432" s="9">
        <v>45932</v>
      </c>
      <c r="D3432" s="9"/>
      <c r="E3432" s="15"/>
      <c r="F3432">
        <v>190703</v>
      </c>
      <c r="G3432" t="s">
        <v>95</v>
      </c>
      <c r="H3432" s="7" t="s">
        <v>5</v>
      </c>
      <c r="I3432" s="7" t="s">
        <v>47</v>
      </c>
      <c r="P3432" s="16"/>
      <c r="Q3432" s="16"/>
      <c r="R3432" s="16"/>
      <c r="S3432" s="16"/>
      <c r="T3432" s="16"/>
      <c r="U3432" s="16"/>
      <c r="V3432" s="16"/>
      <c r="W3432" s="16"/>
      <c r="X3432" s="16"/>
      <c r="Y3432" s="16"/>
      <c r="Z3432" s="16"/>
      <c r="AA3432" s="16"/>
      <c r="AB3432" s="16"/>
    </row>
    <row r="3433" spans="1:28" x14ac:dyDescent="0.25">
      <c r="A3433">
        <v>12759</v>
      </c>
      <c r="B3433" s="16" t="s">
        <v>2</v>
      </c>
      <c r="C3433" s="9">
        <v>45932</v>
      </c>
      <c r="D3433" s="9"/>
      <c r="E3433" s="15"/>
      <c r="F3433">
        <v>190703</v>
      </c>
      <c r="G3433" t="s">
        <v>95</v>
      </c>
      <c r="H3433" s="7" t="s">
        <v>5</v>
      </c>
      <c r="I3433" s="7" t="s">
        <v>47</v>
      </c>
      <c r="P3433" s="16"/>
      <c r="Q3433" s="16"/>
      <c r="R3433" s="16"/>
      <c r="S3433" s="16"/>
      <c r="T3433" s="16"/>
      <c r="U3433" s="16"/>
      <c r="V3433" s="16"/>
      <c r="W3433" s="16"/>
      <c r="X3433" s="16"/>
      <c r="Y3433" s="16"/>
      <c r="Z3433" s="16"/>
      <c r="AA3433" s="16"/>
      <c r="AB3433" s="16"/>
    </row>
    <row r="3434" spans="1:28" x14ac:dyDescent="0.25">
      <c r="A3434">
        <v>12761</v>
      </c>
      <c r="B3434" s="16" t="s">
        <v>2</v>
      </c>
      <c r="C3434" s="9">
        <v>45932</v>
      </c>
      <c r="D3434" s="9"/>
      <c r="E3434" s="15"/>
      <c r="F3434">
        <v>190703</v>
      </c>
      <c r="G3434" t="s">
        <v>95</v>
      </c>
      <c r="H3434" s="7" t="s">
        <v>5</v>
      </c>
      <c r="I3434" s="7" t="s">
        <v>47</v>
      </c>
      <c r="P3434" s="16"/>
      <c r="Q3434" s="16"/>
      <c r="R3434" s="16"/>
      <c r="S3434" s="16"/>
      <c r="T3434" s="16"/>
      <c r="U3434" s="16"/>
      <c r="V3434" s="16"/>
      <c r="W3434" s="16"/>
      <c r="X3434" s="16"/>
      <c r="Y3434" s="16"/>
      <c r="Z3434" s="16"/>
      <c r="AA3434" s="16"/>
      <c r="AB3434" s="16"/>
    </row>
    <row r="3435" spans="1:28" x14ac:dyDescent="0.25">
      <c r="A3435">
        <v>12779</v>
      </c>
      <c r="B3435" s="16" t="s">
        <v>2</v>
      </c>
      <c r="C3435" s="9">
        <v>45932</v>
      </c>
      <c r="D3435" s="9"/>
      <c r="E3435" s="15"/>
      <c r="F3435">
        <v>190703</v>
      </c>
      <c r="G3435" t="s">
        <v>16</v>
      </c>
      <c r="H3435" s="7" t="s">
        <v>5</v>
      </c>
      <c r="I3435" s="7" t="s">
        <v>47</v>
      </c>
      <c r="J3435" s="7" t="s">
        <v>2075</v>
      </c>
      <c r="L3435" s="33">
        <v>8</v>
      </c>
      <c r="M3435" s="16">
        <v>1129</v>
      </c>
      <c r="N3435" s="16">
        <v>640</v>
      </c>
      <c r="P3435" s="16"/>
      <c r="Q3435" s="16"/>
      <c r="R3435" s="16"/>
      <c r="S3435" s="16"/>
      <c r="T3435" s="16"/>
      <c r="U3435" s="16"/>
      <c r="V3435" s="16"/>
      <c r="W3435" s="16"/>
      <c r="X3435" s="16"/>
      <c r="Y3435" s="16"/>
      <c r="Z3435" s="16"/>
      <c r="AA3435" s="16"/>
      <c r="AB3435" s="16"/>
    </row>
    <row r="3436" spans="1:28" x14ac:dyDescent="0.25">
      <c r="A3436">
        <v>12781</v>
      </c>
      <c r="B3436" s="16" t="s">
        <v>2</v>
      </c>
      <c r="C3436" s="9">
        <v>45932</v>
      </c>
      <c r="D3436" s="9"/>
      <c r="E3436" s="15"/>
      <c r="F3436">
        <v>190703</v>
      </c>
      <c r="G3436" t="s">
        <v>183</v>
      </c>
      <c r="H3436" s="7" t="s">
        <v>5</v>
      </c>
      <c r="I3436" s="7" t="s">
        <v>47</v>
      </c>
      <c r="J3436" s="7" t="s">
        <v>2093</v>
      </c>
      <c r="L3436" s="33">
        <v>7.8</v>
      </c>
      <c r="M3436" s="16">
        <v>1044</v>
      </c>
      <c r="N3436" s="16">
        <v>629</v>
      </c>
      <c r="P3436" s="16"/>
      <c r="Q3436" s="16"/>
      <c r="R3436" s="16"/>
      <c r="S3436" s="16"/>
      <c r="T3436" s="16"/>
      <c r="U3436" s="16"/>
      <c r="V3436" s="16"/>
      <c r="W3436" s="16"/>
      <c r="X3436" s="16"/>
      <c r="Y3436" s="16"/>
      <c r="Z3436" s="16"/>
      <c r="AA3436" s="16"/>
      <c r="AB3436" s="16"/>
    </row>
    <row r="3437" spans="1:28" x14ac:dyDescent="0.25">
      <c r="A3437">
        <v>12753</v>
      </c>
      <c r="B3437" s="16" t="s">
        <v>2</v>
      </c>
      <c r="C3437" s="9">
        <v>45932</v>
      </c>
      <c r="D3437" s="9"/>
      <c r="E3437" s="15"/>
      <c r="F3437">
        <v>190703</v>
      </c>
      <c r="G3437" t="s">
        <v>40</v>
      </c>
      <c r="H3437" s="7" t="s">
        <v>2617</v>
      </c>
      <c r="I3437" s="7" t="s">
        <v>47</v>
      </c>
      <c r="J3437" s="7" t="s">
        <v>2088</v>
      </c>
      <c r="L3437" s="33">
        <v>7.8</v>
      </c>
      <c r="M3437" s="16">
        <v>799</v>
      </c>
      <c r="N3437" s="16">
        <v>527</v>
      </c>
      <c r="P3437" s="16"/>
      <c r="Q3437" s="16"/>
      <c r="R3437" s="16"/>
      <c r="S3437" s="16"/>
      <c r="T3437" s="16"/>
      <c r="U3437" s="16"/>
      <c r="V3437" s="16"/>
      <c r="W3437" s="16"/>
      <c r="X3437" s="16"/>
      <c r="Y3437" s="16"/>
      <c r="Z3437" s="16"/>
      <c r="AA3437" s="16"/>
      <c r="AB3437" s="16"/>
    </row>
    <row r="3438" spans="1:28" x14ac:dyDescent="0.25">
      <c r="A3438">
        <v>12823</v>
      </c>
      <c r="B3438" s="16" t="s">
        <v>2</v>
      </c>
      <c r="C3438" s="9">
        <v>45933</v>
      </c>
      <c r="D3438" s="9"/>
      <c r="E3438" s="15"/>
      <c r="F3438">
        <v>190703</v>
      </c>
      <c r="G3438" t="s">
        <v>2624</v>
      </c>
      <c r="H3438" s="7" t="s">
        <v>5</v>
      </c>
      <c r="I3438" s="7" t="s">
        <v>47</v>
      </c>
      <c r="P3438" s="16"/>
      <c r="Q3438" s="16"/>
      <c r="R3438" s="16"/>
      <c r="S3438" s="16"/>
      <c r="T3438" s="16"/>
      <c r="U3438" s="16"/>
      <c r="V3438" s="16"/>
      <c r="W3438" s="16"/>
      <c r="X3438" s="16"/>
      <c r="Y3438" s="16"/>
      <c r="Z3438" s="16"/>
      <c r="AA3438" s="16"/>
      <c r="AB3438" s="16"/>
    </row>
    <row r="3439" spans="1:28" x14ac:dyDescent="0.25">
      <c r="A3439">
        <v>12825</v>
      </c>
      <c r="B3439" s="16" t="s">
        <v>2</v>
      </c>
      <c r="C3439" s="9">
        <v>45933</v>
      </c>
      <c r="D3439" s="9"/>
      <c r="E3439" s="15"/>
      <c r="F3439">
        <v>161002</v>
      </c>
      <c r="G3439" t="s">
        <v>2524</v>
      </c>
      <c r="H3439" s="7" t="s">
        <v>2617</v>
      </c>
      <c r="I3439" s="7" t="s">
        <v>47</v>
      </c>
      <c r="J3439" s="7" t="s">
        <v>2095</v>
      </c>
      <c r="P3439" s="16"/>
      <c r="Q3439" s="16"/>
      <c r="R3439" s="16"/>
      <c r="S3439" s="16"/>
      <c r="T3439" s="16"/>
      <c r="U3439" s="16"/>
      <c r="V3439" s="16"/>
      <c r="W3439" s="16"/>
      <c r="X3439" s="16"/>
      <c r="Y3439" s="16"/>
      <c r="Z3439" s="16"/>
      <c r="AA3439" s="16"/>
      <c r="AB3439" s="16"/>
    </row>
    <row r="3440" spans="1:28" x14ac:dyDescent="0.25">
      <c r="A3440">
        <v>12805</v>
      </c>
      <c r="B3440" s="16" t="s">
        <v>2</v>
      </c>
      <c r="C3440" s="9">
        <v>45933</v>
      </c>
      <c r="D3440" s="9"/>
      <c r="E3440" s="15"/>
      <c r="F3440">
        <v>190703</v>
      </c>
      <c r="G3440" t="s">
        <v>31</v>
      </c>
      <c r="H3440" s="7" t="s">
        <v>5</v>
      </c>
      <c r="I3440" s="7" t="s">
        <v>47</v>
      </c>
      <c r="P3440" s="16"/>
      <c r="Q3440" s="16"/>
      <c r="R3440" s="16"/>
      <c r="S3440" s="16"/>
      <c r="T3440" s="16"/>
      <c r="U3440" s="16"/>
      <c r="V3440" s="16"/>
      <c r="W3440" s="16"/>
      <c r="X3440" s="16"/>
      <c r="Y3440" s="16"/>
      <c r="Z3440" s="16"/>
      <c r="AA3440" s="16"/>
      <c r="AB3440" s="16"/>
    </row>
    <row r="3441" spans="1:28" x14ac:dyDescent="0.25">
      <c r="A3441">
        <v>12815</v>
      </c>
      <c r="B3441" s="16" t="s">
        <v>2</v>
      </c>
      <c r="C3441" s="9">
        <v>45933</v>
      </c>
      <c r="D3441" s="9"/>
      <c r="E3441" s="15"/>
      <c r="F3441">
        <v>190703</v>
      </c>
      <c r="G3441" t="s">
        <v>95</v>
      </c>
      <c r="H3441" s="7" t="s">
        <v>5</v>
      </c>
      <c r="I3441" s="7" t="s">
        <v>47</v>
      </c>
      <c r="P3441" s="16"/>
      <c r="Q3441" s="16"/>
      <c r="R3441" s="16"/>
      <c r="S3441" s="16"/>
      <c r="T3441" s="16"/>
      <c r="U3441" s="16"/>
      <c r="V3441" s="16"/>
      <c r="W3441" s="16"/>
      <c r="X3441" s="16"/>
      <c r="Y3441" s="16"/>
      <c r="Z3441" s="16"/>
      <c r="AA3441" s="16"/>
      <c r="AB3441" s="16"/>
    </row>
    <row r="3442" spans="1:28" x14ac:dyDescent="0.25">
      <c r="A3442">
        <v>12817</v>
      </c>
      <c r="B3442" s="16" t="s">
        <v>2</v>
      </c>
      <c r="C3442" s="9">
        <v>45933</v>
      </c>
      <c r="D3442" s="9"/>
      <c r="E3442" s="15"/>
      <c r="F3442">
        <v>190703</v>
      </c>
      <c r="G3442" t="s">
        <v>95</v>
      </c>
      <c r="H3442" s="7" t="s">
        <v>5</v>
      </c>
      <c r="I3442" s="7" t="s">
        <v>47</v>
      </c>
      <c r="P3442" s="16"/>
      <c r="Q3442" s="16"/>
      <c r="R3442" s="16"/>
      <c r="S3442" s="16"/>
      <c r="T3442" s="16"/>
      <c r="U3442" s="16"/>
      <c r="V3442" s="16"/>
      <c r="W3442" s="16"/>
      <c r="X3442" s="16"/>
      <c r="Y3442" s="16"/>
      <c r="Z3442" s="16"/>
      <c r="AA3442" s="16"/>
      <c r="AB3442" s="16"/>
    </row>
    <row r="3443" spans="1:28" x14ac:dyDescent="0.25">
      <c r="A3443">
        <v>12833</v>
      </c>
      <c r="B3443" s="16" t="s">
        <v>2</v>
      </c>
      <c r="C3443" s="9">
        <v>45933</v>
      </c>
      <c r="D3443" s="9"/>
      <c r="E3443" s="15"/>
      <c r="F3443">
        <v>190703</v>
      </c>
      <c r="G3443" t="s">
        <v>16</v>
      </c>
      <c r="H3443" s="7" t="s">
        <v>5</v>
      </c>
      <c r="I3443" s="7" t="s">
        <v>47</v>
      </c>
      <c r="P3443" s="16"/>
      <c r="Q3443" s="16"/>
      <c r="R3443" s="16"/>
      <c r="S3443" s="16"/>
      <c r="T3443" s="16"/>
      <c r="U3443" s="16"/>
      <c r="V3443" s="16"/>
      <c r="W3443" s="16"/>
      <c r="X3443" s="16"/>
      <c r="Y3443" s="16"/>
      <c r="Z3443" s="16"/>
      <c r="AA3443" s="16"/>
      <c r="AB3443" s="16"/>
    </row>
    <row r="3444" spans="1:28" x14ac:dyDescent="0.25">
      <c r="A3444">
        <v>12831</v>
      </c>
      <c r="B3444" s="16" t="s">
        <v>2</v>
      </c>
      <c r="C3444" s="9">
        <v>45933</v>
      </c>
      <c r="D3444" s="9"/>
      <c r="E3444" s="15"/>
      <c r="F3444">
        <v>190703</v>
      </c>
      <c r="G3444" t="s">
        <v>183</v>
      </c>
      <c r="H3444" s="7" t="s">
        <v>5</v>
      </c>
      <c r="I3444" s="7" t="s">
        <v>47</v>
      </c>
      <c r="P3444" s="16"/>
      <c r="Q3444" s="16"/>
      <c r="R3444" s="16"/>
      <c r="S3444" s="16"/>
      <c r="T3444" s="16"/>
      <c r="U3444" s="16"/>
      <c r="V3444" s="16"/>
      <c r="W3444" s="16"/>
      <c r="X3444" s="16"/>
      <c r="Y3444" s="16"/>
      <c r="Z3444" s="16"/>
      <c r="AA3444" s="16"/>
      <c r="AB3444" s="16"/>
    </row>
    <row r="3445" spans="1:28" x14ac:dyDescent="0.25">
      <c r="A3445">
        <v>12809</v>
      </c>
      <c r="B3445" s="16" t="s">
        <v>2</v>
      </c>
      <c r="C3445" s="9">
        <v>45933</v>
      </c>
      <c r="F3445">
        <v>161002</v>
      </c>
      <c r="G3445" t="s">
        <v>2641</v>
      </c>
      <c r="H3445" s="7" t="s">
        <v>2617</v>
      </c>
      <c r="I3445" s="7" t="s">
        <v>47</v>
      </c>
      <c r="J3445" s="7" t="s">
        <v>2108</v>
      </c>
      <c r="L3445" s="33">
        <v>3</v>
      </c>
      <c r="M3445" s="16">
        <v>65</v>
      </c>
      <c r="O3445" s="16">
        <v>1.2</v>
      </c>
      <c r="P3445" s="16"/>
      <c r="Q3445" s="16"/>
      <c r="R3445" s="16"/>
      <c r="S3445" s="16"/>
      <c r="T3445" s="16"/>
      <c r="U3445" s="16"/>
      <c r="V3445" s="16"/>
      <c r="W3445" s="16"/>
      <c r="X3445" s="16"/>
      <c r="Y3445" s="16"/>
      <c r="Z3445" s="16"/>
      <c r="AA3445" s="16"/>
      <c r="AB3445" s="16"/>
    </row>
    <row r="3446" spans="1:28" x14ac:dyDescent="0.25">
      <c r="B3446" s="16" t="s">
        <v>2</v>
      </c>
      <c r="C3446" s="8">
        <v>45933</v>
      </c>
      <c r="D3446" s="7" t="s">
        <v>2733</v>
      </c>
      <c r="I3446" s="7" t="s">
        <v>47</v>
      </c>
      <c r="J3446" s="7" t="s">
        <v>2746</v>
      </c>
      <c r="L3446" s="33">
        <v>8.1999999999999993</v>
      </c>
      <c r="M3446" s="16">
        <v>2455</v>
      </c>
      <c r="N3446" s="16">
        <v>1216</v>
      </c>
      <c r="P3446" s="16">
        <v>810</v>
      </c>
      <c r="Q3446" s="35">
        <v>0.32993890020366601</v>
      </c>
      <c r="R3446" s="16"/>
      <c r="S3446" s="16"/>
      <c r="T3446" s="16"/>
      <c r="U3446" s="16"/>
      <c r="V3446" s="16"/>
      <c r="W3446" s="16"/>
      <c r="X3446" s="16"/>
      <c r="Y3446" s="16"/>
      <c r="Z3446" s="16"/>
      <c r="AA3446" s="16"/>
      <c r="AB3446" s="16"/>
    </row>
    <row r="3447" spans="1:28" x14ac:dyDescent="0.25">
      <c r="A3447">
        <v>12863</v>
      </c>
      <c r="B3447" s="16" t="s">
        <v>2</v>
      </c>
      <c r="C3447" s="9">
        <v>45936</v>
      </c>
      <c r="D3447" s="9"/>
      <c r="E3447" s="15"/>
      <c r="F3447">
        <v>190703</v>
      </c>
      <c r="G3447" t="s">
        <v>2624</v>
      </c>
      <c r="H3447" s="7" t="s">
        <v>5</v>
      </c>
      <c r="I3447" s="7" t="s">
        <v>47</v>
      </c>
      <c r="J3447" s="7" t="s">
        <v>2103</v>
      </c>
      <c r="L3447" s="33">
        <v>8.4</v>
      </c>
      <c r="P3447" s="16"/>
      <c r="Q3447" s="16"/>
      <c r="R3447" s="16"/>
      <c r="S3447" s="16"/>
      <c r="T3447" s="16"/>
      <c r="U3447" s="16"/>
      <c r="V3447" s="16"/>
      <c r="W3447" s="16"/>
      <c r="X3447" s="16"/>
      <c r="Y3447" s="16"/>
      <c r="Z3447" s="16"/>
      <c r="AA3447" s="16"/>
      <c r="AB3447" s="16"/>
    </row>
    <row r="3448" spans="1:28" x14ac:dyDescent="0.25">
      <c r="A3448">
        <v>12865</v>
      </c>
      <c r="B3448" s="16" t="s">
        <v>2</v>
      </c>
      <c r="C3448" s="9">
        <v>45936</v>
      </c>
      <c r="D3448" s="9"/>
      <c r="E3448" s="15"/>
      <c r="F3448">
        <v>161002</v>
      </c>
      <c r="G3448" t="s">
        <v>2524</v>
      </c>
      <c r="H3448" s="7" t="s">
        <v>2617</v>
      </c>
      <c r="I3448" s="7" t="s">
        <v>47</v>
      </c>
      <c r="J3448" s="7" t="s">
        <v>2102</v>
      </c>
      <c r="P3448" s="16"/>
      <c r="Q3448" s="16"/>
      <c r="R3448" s="16"/>
      <c r="S3448" s="16"/>
      <c r="T3448" s="16"/>
      <c r="U3448" s="16"/>
      <c r="V3448" s="16"/>
      <c r="W3448" s="16"/>
      <c r="X3448" s="16"/>
      <c r="Y3448" s="16"/>
      <c r="Z3448" s="16"/>
      <c r="AA3448" s="16"/>
      <c r="AB3448" s="16"/>
    </row>
    <row r="3449" spans="1:28" x14ac:dyDescent="0.25">
      <c r="B3449" s="16" t="s">
        <v>2</v>
      </c>
      <c r="C3449" s="9">
        <v>45936</v>
      </c>
      <c r="E3449" s="16" t="s">
        <v>2733</v>
      </c>
      <c r="F3449">
        <v>161002</v>
      </c>
      <c r="G3449" t="s">
        <v>2524</v>
      </c>
      <c r="I3449" s="7" t="s">
        <v>47</v>
      </c>
      <c r="J3449" s="7" t="s">
        <v>3220</v>
      </c>
      <c r="K3449" s="7" t="s">
        <v>3221</v>
      </c>
      <c r="L3449" s="33">
        <v>8</v>
      </c>
      <c r="M3449" s="16">
        <v>2206</v>
      </c>
      <c r="N3449" s="16">
        <v>1946</v>
      </c>
      <c r="O3449" s="16">
        <v>0.2</v>
      </c>
      <c r="P3449" s="16"/>
      <c r="Q3449" s="16"/>
      <c r="R3449" s="16"/>
      <c r="S3449" s="16"/>
      <c r="T3449" s="16"/>
      <c r="U3449" s="16"/>
      <c r="V3449" s="16"/>
      <c r="W3449" s="16"/>
      <c r="X3449" s="16"/>
      <c r="Y3449" s="16"/>
      <c r="Z3449" s="16"/>
      <c r="AA3449" s="16"/>
      <c r="AB3449" s="16"/>
    </row>
    <row r="3450" spans="1:28" x14ac:dyDescent="0.25">
      <c r="A3450">
        <v>12867</v>
      </c>
      <c r="B3450" s="16" t="s">
        <v>2</v>
      </c>
      <c r="C3450" s="9">
        <v>45936</v>
      </c>
      <c r="D3450" s="9"/>
      <c r="E3450" s="15"/>
      <c r="F3450">
        <v>190703</v>
      </c>
      <c r="G3450" t="s">
        <v>31</v>
      </c>
      <c r="H3450" s="7" t="s">
        <v>5</v>
      </c>
      <c r="I3450" s="7" t="s">
        <v>47</v>
      </c>
      <c r="J3450" s="7" t="s">
        <v>2098</v>
      </c>
      <c r="L3450" s="33">
        <v>8.1999999999999993</v>
      </c>
      <c r="P3450" s="16"/>
      <c r="Q3450" s="16"/>
      <c r="R3450" s="16"/>
      <c r="S3450" s="16"/>
      <c r="T3450" s="16"/>
      <c r="U3450" s="16"/>
      <c r="V3450" s="16"/>
      <c r="W3450" s="16"/>
      <c r="X3450" s="16"/>
      <c r="Y3450" s="16"/>
      <c r="Z3450" s="16"/>
      <c r="AA3450" s="16"/>
      <c r="AB3450" s="16"/>
    </row>
    <row r="3451" spans="1:28" x14ac:dyDescent="0.25">
      <c r="A3451">
        <v>12869</v>
      </c>
      <c r="B3451" s="16" t="s">
        <v>2</v>
      </c>
      <c r="C3451" s="9">
        <v>45936</v>
      </c>
      <c r="D3451" s="9"/>
      <c r="E3451" s="15"/>
      <c r="F3451">
        <v>190703</v>
      </c>
      <c r="G3451" t="s">
        <v>31</v>
      </c>
      <c r="H3451" s="7" t="s">
        <v>5</v>
      </c>
      <c r="I3451" s="7" t="s">
        <v>47</v>
      </c>
      <c r="P3451" s="16"/>
      <c r="Q3451" s="16"/>
      <c r="R3451" s="16"/>
      <c r="S3451" s="16"/>
      <c r="T3451" s="16"/>
      <c r="U3451" s="16"/>
      <c r="V3451" s="16"/>
      <c r="W3451" s="16"/>
      <c r="X3451" s="16"/>
      <c r="Y3451" s="16"/>
      <c r="Z3451" s="16"/>
      <c r="AA3451" s="16"/>
      <c r="AB3451" s="16"/>
    </row>
    <row r="3452" spans="1:28" x14ac:dyDescent="0.25">
      <c r="A3452">
        <v>12871</v>
      </c>
      <c r="B3452" s="16" t="s">
        <v>2</v>
      </c>
      <c r="C3452" s="9">
        <v>45936</v>
      </c>
      <c r="D3452" s="9"/>
      <c r="E3452" s="15"/>
      <c r="F3452">
        <v>190703</v>
      </c>
      <c r="G3452" t="s">
        <v>31</v>
      </c>
      <c r="H3452" s="7" t="s">
        <v>5</v>
      </c>
      <c r="I3452" s="7" t="s">
        <v>47</v>
      </c>
      <c r="P3452" s="16"/>
      <c r="Q3452" s="16"/>
      <c r="R3452" s="16"/>
      <c r="S3452" s="16"/>
      <c r="T3452" s="16"/>
      <c r="U3452" s="16"/>
      <c r="V3452" s="16"/>
      <c r="W3452" s="16"/>
      <c r="X3452" s="16"/>
      <c r="Y3452" s="16"/>
      <c r="Z3452" s="16"/>
      <c r="AA3452" s="16"/>
      <c r="AB3452" s="16"/>
    </row>
    <row r="3453" spans="1:28" x14ac:dyDescent="0.25">
      <c r="A3453">
        <v>12857</v>
      </c>
      <c r="B3453" s="16" t="s">
        <v>2</v>
      </c>
      <c r="C3453" s="9">
        <v>45936</v>
      </c>
      <c r="D3453" s="9"/>
      <c r="E3453" s="15"/>
      <c r="F3453">
        <v>190703</v>
      </c>
      <c r="G3453" t="s">
        <v>598</v>
      </c>
      <c r="H3453" s="7" t="s">
        <v>5</v>
      </c>
      <c r="I3453" s="7" t="s">
        <v>47</v>
      </c>
      <c r="J3453" s="7" t="s">
        <v>2106</v>
      </c>
      <c r="L3453" s="33">
        <v>7.8</v>
      </c>
      <c r="P3453" s="16"/>
      <c r="Q3453" s="16"/>
      <c r="R3453" s="16"/>
      <c r="S3453" s="16"/>
      <c r="T3453" s="16"/>
      <c r="U3453" s="16"/>
      <c r="V3453" s="16"/>
      <c r="W3453" s="16"/>
      <c r="X3453" s="16"/>
      <c r="Y3453" s="16"/>
      <c r="Z3453" s="16"/>
      <c r="AA3453" s="16"/>
      <c r="AB3453" s="16"/>
    </row>
    <row r="3454" spans="1:28" x14ac:dyDescent="0.25">
      <c r="A3454">
        <v>12859</v>
      </c>
      <c r="B3454" s="16" t="s">
        <v>2</v>
      </c>
      <c r="C3454" s="9">
        <v>45936</v>
      </c>
      <c r="D3454" s="9"/>
      <c r="E3454" s="15"/>
      <c r="F3454">
        <v>190703</v>
      </c>
      <c r="G3454" t="s">
        <v>598</v>
      </c>
      <c r="H3454" s="7" t="s">
        <v>5</v>
      </c>
      <c r="I3454" s="7" t="s">
        <v>47</v>
      </c>
      <c r="P3454" s="16"/>
      <c r="Q3454" s="16"/>
      <c r="R3454" s="16"/>
      <c r="S3454" s="16"/>
      <c r="T3454" s="16"/>
      <c r="U3454" s="16"/>
      <c r="V3454" s="16"/>
      <c r="W3454" s="16"/>
      <c r="X3454" s="16"/>
      <c r="Y3454" s="16"/>
      <c r="Z3454" s="16"/>
      <c r="AA3454" s="16"/>
      <c r="AB3454" s="16"/>
    </row>
    <row r="3455" spans="1:28" x14ac:dyDescent="0.25">
      <c r="A3455">
        <v>12861</v>
      </c>
      <c r="B3455" s="16" t="s">
        <v>2</v>
      </c>
      <c r="C3455" s="9">
        <v>45936</v>
      </c>
      <c r="D3455" s="9"/>
      <c r="E3455" s="15"/>
      <c r="F3455">
        <v>190703</v>
      </c>
      <c r="G3455" t="s">
        <v>598</v>
      </c>
      <c r="H3455" s="7" t="s">
        <v>5</v>
      </c>
      <c r="I3455" s="7" t="s">
        <v>47</v>
      </c>
      <c r="P3455" s="16"/>
      <c r="Q3455" s="16"/>
      <c r="R3455" s="16"/>
      <c r="S3455" s="16"/>
      <c r="T3455" s="16"/>
      <c r="U3455" s="16"/>
      <c r="V3455" s="16"/>
      <c r="W3455" s="16"/>
      <c r="X3455" s="16"/>
      <c r="Y3455" s="16"/>
      <c r="Z3455" s="16"/>
      <c r="AA3455" s="16"/>
      <c r="AB3455" s="16"/>
    </row>
    <row r="3456" spans="1:28" x14ac:dyDescent="0.25">
      <c r="A3456">
        <v>12873</v>
      </c>
      <c r="B3456" s="16" t="s">
        <v>2</v>
      </c>
      <c r="C3456" s="9">
        <v>45936</v>
      </c>
      <c r="D3456" s="9"/>
      <c r="E3456" s="15"/>
      <c r="F3456">
        <v>190703</v>
      </c>
      <c r="G3456" t="s">
        <v>183</v>
      </c>
      <c r="H3456" s="7" t="s">
        <v>5</v>
      </c>
      <c r="I3456" s="7" t="s">
        <v>47</v>
      </c>
      <c r="J3456" s="7" t="s">
        <v>2101</v>
      </c>
      <c r="L3456" s="33">
        <v>7.7</v>
      </c>
      <c r="P3456" s="16"/>
      <c r="Q3456" s="16"/>
      <c r="R3456" s="16"/>
      <c r="S3456" s="16"/>
      <c r="T3456" s="16"/>
      <c r="U3456" s="16"/>
      <c r="V3456" s="16"/>
      <c r="W3456" s="16"/>
      <c r="X3456" s="16"/>
      <c r="Y3456" s="16"/>
      <c r="Z3456" s="16"/>
      <c r="AA3456" s="16"/>
      <c r="AB3456" s="16"/>
    </row>
    <row r="3457" spans="1:28" x14ac:dyDescent="0.25">
      <c r="A3457">
        <v>12921</v>
      </c>
      <c r="B3457" s="16" t="s">
        <v>2</v>
      </c>
      <c r="C3457" s="9">
        <v>45937</v>
      </c>
      <c r="D3457" s="9"/>
      <c r="E3457" s="15"/>
      <c r="F3457">
        <v>190703</v>
      </c>
      <c r="G3457" t="s">
        <v>2624</v>
      </c>
      <c r="H3457" s="7" t="s">
        <v>5</v>
      </c>
      <c r="I3457" s="7" t="s">
        <v>47</v>
      </c>
      <c r="P3457" s="16"/>
      <c r="Q3457" s="16"/>
      <c r="R3457" s="16"/>
      <c r="S3457" s="16"/>
      <c r="T3457" s="16"/>
      <c r="U3457" s="16"/>
      <c r="V3457" s="16"/>
      <c r="W3457" s="16"/>
      <c r="X3457" s="16"/>
      <c r="Y3457" s="16"/>
      <c r="Z3457" s="16"/>
      <c r="AA3457" s="16"/>
      <c r="AB3457" s="16"/>
    </row>
    <row r="3458" spans="1:28" x14ac:dyDescent="0.25">
      <c r="A3458">
        <v>12923</v>
      </c>
      <c r="B3458" s="16" t="s">
        <v>2</v>
      </c>
      <c r="C3458" s="9">
        <v>45937</v>
      </c>
      <c r="D3458" s="9"/>
      <c r="E3458" s="15"/>
      <c r="F3458">
        <v>190703</v>
      </c>
      <c r="G3458" t="s">
        <v>2624</v>
      </c>
      <c r="H3458" s="7" t="s">
        <v>5</v>
      </c>
      <c r="I3458" s="7" t="s">
        <v>47</v>
      </c>
      <c r="P3458" s="16"/>
      <c r="Q3458" s="16"/>
      <c r="R3458" s="16"/>
      <c r="S3458" s="16"/>
      <c r="T3458" s="16"/>
      <c r="U3458" s="16"/>
      <c r="V3458" s="16"/>
      <c r="W3458" s="16"/>
      <c r="X3458" s="16"/>
      <c r="Y3458" s="16"/>
      <c r="Z3458" s="16"/>
      <c r="AA3458" s="16"/>
      <c r="AB3458" s="16"/>
    </row>
    <row r="3459" spans="1:28" x14ac:dyDescent="0.25">
      <c r="A3459">
        <v>12925</v>
      </c>
      <c r="B3459" s="16" t="s">
        <v>2</v>
      </c>
      <c r="C3459" s="9">
        <v>45937</v>
      </c>
      <c r="D3459" s="9"/>
      <c r="E3459" s="15"/>
      <c r="F3459">
        <v>161002</v>
      </c>
      <c r="G3459" t="s">
        <v>2524</v>
      </c>
      <c r="H3459" s="7" t="s">
        <v>2617</v>
      </c>
      <c r="I3459" s="7" t="s">
        <v>47</v>
      </c>
      <c r="J3459" s="7" t="s">
        <v>2113</v>
      </c>
      <c r="P3459" s="16"/>
      <c r="Q3459" s="16"/>
      <c r="R3459" s="16"/>
      <c r="S3459" s="16"/>
      <c r="T3459" s="16"/>
      <c r="U3459" s="16"/>
      <c r="V3459" s="16"/>
      <c r="W3459" s="16"/>
      <c r="X3459" s="16"/>
      <c r="Y3459" s="16"/>
      <c r="Z3459" s="16"/>
      <c r="AA3459" s="16"/>
      <c r="AB3459" s="16"/>
    </row>
    <row r="3460" spans="1:28" x14ac:dyDescent="0.25">
      <c r="A3460">
        <v>12889</v>
      </c>
      <c r="B3460" s="16" t="s">
        <v>2</v>
      </c>
      <c r="C3460" s="9">
        <v>45937</v>
      </c>
      <c r="D3460" s="9"/>
      <c r="E3460" s="15"/>
      <c r="F3460">
        <v>190703</v>
      </c>
      <c r="G3460" t="s">
        <v>605</v>
      </c>
      <c r="H3460" s="7" t="s">
        <v>5</v>
      </c>
      <c r="I3460" s="7" t="s">
        <v>47</v>
      </c>
      <c r="J3460" s="7" t="s">
        <v>2112</v>
      </c>
      <c r="L3460" s="33">
        <v>7.8</v>
      </c>
      <c r="P3460" s="16"/>
      <c r="Q3460" s="16"/>
      <c r="R3460" s="16"/>
      <c r="S3460" s="16"/>
      <c r="T3460" s="16"/>
      <c r="U3460" s="16"/>
      <c r="V3460" s="16"/>
      <c r="W3460" s="16"/>
      <c r="X3460" s="16"/>
      <c r="Y3460" s="16"/>
      <c r="Z3460" s="16"/>
      <c r="AA3460" s="16"/>
      <c r="AB3460" s="16"/>
    </row>
    <row r="3461" spans="1:28" x14ac:dyDescent="0.25">
      <c r="A3461">
        <v>12897</v>
      </c>
      <c r="B3461" s="16" t="s">
        <v>2</v>
      </c>
      <c r="C3461" s="9">
        <v>45937</v>
      </c>
      <c r="D3461" s="9"/>
      <c r="E3461" s="15"/>
      <c r="F3461">
        <v>190703</v>
      </c>
      <c r="G3461" t="s">
        <v>31</v>
      </c>
      <c r="H3461" s="7" t="s">
        <v>2617</v>
      </c>
      <c r="I3461" s="7" t="s">
        <v>47</v>
      </c>
      <c r="J3461" s="7" t="s">
        <v>2099</v>
      </c>
      <c r="L3461" s="33">
        <v>8.4</v>
      </c>
      <c r="P3461" s="16"/>
      <c r="Q3461" s="16"/>
      <c r="R3461" s="16"/>
      <c r="S3461" s="16"/>
      <c r="T3461" s="16"/>
      <c r="U3461" s="16"/>
      <c r="V3461" s="16"/>
      <c r="W3461" s="16"/>
      <c r="X3461" s="16"/>
      <c r="Y3461" s="16"/>
      <c r="Z3461" s="16"/>
      <c r="AA3461" s="16"/>
      <c r="AB3461" s="16"/>
    </row>
    <row r="3462" spans="1:28" x14ac:dyDescent="0.25">
      <c r="A3462">
        <v>12899</v>
      </c>
      <c r="B3462" s="16" t="s">
        <v>2</v>
      </c>
      <c r="C3462" s="9">
        <v>45937</v>
      </c>
      <c r="D3462" s="9"/>
      <c r="E3462" s="15"/>
      <c r="F3462">
        <v>190703</v>
      </c>
      <c r="G3462" t="s">
        <v>31</v>
      </c>
      <c r="H3462" s="7" t="s">
        <v>2617</v>
      </c>
      <c r="I3462" s="7" t="s">
        <v>47</v>
      </c>
      <c r="P3462" s="16"/>
      <c r="Q3462" s="16"/>
      <c r="R3462" s="16"/>
      <c r="S3462" s="16"/>
      <c r="T3462" s="16"/>
      <c r="U3462" s="16"/>
      <c r="V3462" s="16"/>
      <c r="W3462" s="16"/>
      <c r="X3462" s="16"/>
      <c r="Y3462" s="16"/>
      <c r="Z3462" s="16"/>
      <c r="AA3462" s="16"/>
      <c r="AB3462" s="16"/>
    </row>
    <row r="3463" spans="1:28" x14ac:dyDescent="0.25">
      <c r="A3463">
        <v>12901</v>
      </c>
      <c r="B3463" s="16" t="s">
        <v>2</v>
      </c>
      <c r="C3463" s="9">
        <v>45937</v>
      </c>
      <c r="D3463" s="9"/>
      <c r="E3463" s="15"/>
      <c r="F3463">
        <v>190703</v>
      </c>
      <c r="G3463" t="s">
        <v>31</v>
      </c>
      <c r="H3463" s="7" t="s">
        <v>5</v>
      </c>
      <c r="I3463" s="7" t="s">
        <v>47</v>
      </c>
      <c r="P3463" s="16"/>
      <c r="Q3463" s="16"/>
      <c r="R3463" s="16"/>
      <c r="S3463" s="16"/>
      <c r="T3463" s="16"/>
      <c r="U3463" s="16"/>
      <c r="V3463" s="16"/>
      <c r="W3463" s="16"/>
      <c r="X3463" s="16"/>
      <c r="Y3463" s="16"/>
      <c r="Z3463" s="16"/>
      <c r="AA3463" s="16"/>
      <c r="AB3463" s="16"/>
    </row>
    <row r="3464" spans="1:28" x14ac:dyDescent="0.25">
      <c r="A3464">
        <v>12903</v>
      </c>
      <c r="B3464" s="16" t="s">
        <v>2</v>
      </c>
      <c r="C3464" s="9">
        <v>45937</v>
      </c>
      <c r="D3464" s="9"/>
      <c r="E3464" s="15"/>
      <c r="F3464">
        <v>190703</v>
      </c>
      <c r="G3464" t="s">
        <v>31</v>
      </c>
      <c r="H3464" s="7" t="s">
        <v>2617</v>
      </c>
      <c r="I3464" s="7" t="s">
        <v>47</v>
      </c>
      <c r="P3464" s="16"/>
      <c r="Q3464" s="16"/>
      <c r="R3464" s="16"/>
      <c r="S3464" s="16"/>
      <c r="T3464" s="16"/>
      <c r="U3464" s="16"/>
      <c r="V3464" s="16"/>
      <c r="W3464" s="16"/>
      <c r="X3464" s="16"/>
      <c r="Y3464" s="16"/>
      <c r="Z3464" s="16"/>
      <c r="AA3464" s="16"/>
      <c r="AB3464" s="16"/>
    </row>
    <row r="3465" spans="1:28" x14ac:dyDescent="0.25">
      <c r="A3465">
        <v>12905</v>
      </c>
      <c r="B3465" s="16" t="s">
        <v>2</v>
      </c>
      <c r="C3465" s="9">
        <v>45937</v>
      </c>
      <c r="D3465" s="9"/>
      <c r="E3465" s="15"/>
      <c r="F3465">
        <v>190703</v>
      </c>
      <c r="G3465" t="s">
        <v>31</v>
      </c>
      <c r="H3465" s="7" t="s">
        <v>5</v>
      </c>
      <c r="I3465" s="7" t="s">
        <v>47</v>
      </c>
      <c r="P3465" s="16"/>
      <c r="Q3465" s="16"/>
      <c r="R3465" s="16"/>
      <c r="S3465" s="16"/>
      <c r="T3465" s="16"/>
      <c r="U3465" s="16"/>
      <c r="V3465" s="16"/>
      <c r="W3465" s="16"/>
      <c r="X3465" s="16"/>
      <c r="Y3465" s="16"/>
      <c r="Z3465" s="16"/>
      <c r="AA3465" s="16"/>
      <c r="AB3465" s="16"/>
    </row>
    <row r="3466" spans="1:28" x14ac:dyDescent="0.25">
      <c r="A3466">
        <v>12931</v>
      </c>
      <c r="B3466" s="16" t="s">
        <v>2</v>
      </c>
      <c r="C3466" s="9">
        <v>45937</v>
      </c>
      <c r="D3466" s="9"/>
      <c r="E3466" s="15"/>
      <c r="F3466">
        <v>190599</v>
      </c>
      <c r="G3466" t="s">
        <v>106</v>
      </c>
      <c r="H3466" s="7" t="s">
        <v>2617</v>
      </c>
      <c r="I3466" s="7" t="s">
        <v>47</v>
      </c>
      <c r="J3466" s="7" t="s">
        <v>2109</v>
      </c>
      <c r="L3466" s="33">
        <v>8.1</v>
      </c>
      <c r="M3466" s="16">
        <v>407</v>
      </c>
      <c r="N3466" s="16">
        <v>29</v>
      </c>
      <c r="P3466" s="16"/>
      <c r="Q3466" s="16"/>
      <c r="R3466" s="16"/>
      <c r="S3466" s="16"/>
      <c r="T3466" s="16"/>
      <c r="U3466" s="16"/>
      <c r="V3466" s="16"/>
      <c r="W3466" s="16"/>
      <c r="X3466" s="16"/>
      <c r="Y3466" s="16"/>
      <c r="Z3466" s="16"/>
      <c r="AA3466" s="16"/>
      <c r="AB3466" s="16"/>
    </row>
    <row r="3467" spans="1:28" x14ac:dyDescent="0.25">
      <c r="A3467">
        <v>12909</v>
      </c>
      <c r="B3467" s="16" t="s">
        <v>2</v>
      </c>
      <c r="C3467" s="9">
        <v>45937</v>
      </c>
      <c r="D3467" s="9"/>
      <c r="E3467" s="15"/>
      <c r="F3467">
        <v>190703</v>
      </c>
      <c r="G3467" t="s">
        <v>95</v>
      </c>
      <c r="H3467" s="7" t="s">
        <v>5</v>
      </c>
      <c r="I3467" s="7" t="s">
        <v>47</v>
      </c>
      <c r="J3467" s="7" t="s">
        <v>2114</v>
      </c>
      <c r="L3467" s="33">
        <v>8.4</v>
      </c>
      <c r="P3467" s="16"/>
      <c r="Q3467" s="16"/>
      <c r="R3467" s="16"/>
      <c r="S3467" s="16"/>
      <c r="T3467" s="16"/>
      <c r="U3467" s="16"/>
      <c r="V3467" s="16"/>
      <c r="W3467" s="16"/>
      <c r="X3467" s="16"/>
      <c r="Y3467" s="16"/>
      <c r="Z3467" s="16"/>
      <c r="AA3467" s="16"/>
      <c r="AB3467" s="16"/>
    </row>
    <row r="3468" spans="1:28" x14ac:dyDescent="0.25">
      <c r="A3468">
        <v>12911</v>
      </c>
      <c r="B3468" s="16" t="s">
        <v>2</v>
      </c>
      <c r="C3468" s="9">
        <v>45937</v>
      </c>
      <c r="D3468" s="9"/>
      <c r="E3468" s="15"/>
      <c r="F3468">
        <v>190703</v>
      </c>
      <c r="G3468" t="s">
        <v>95</v>
      </c>
      <c r="H3468" s="7" t="s">
        <v>5</v>
      </c>
      <c r="I3468" s="7" t="s">
        <v>47</v>
      </c>
      <c r="P3468" s="16"/>
      <c r="Q3468" s="16"/>
      <c r="R3468" s="16"/>
      <c r="S3468" s="16"/>
      <c r="T3468" s="16"/>
      <c r="U3468" s="16"/>
      <c r="V3468" s="16"/>
      <c r="W3468" s="16"/>
      <c r="X3468" s="16"/>
      <c r="Y3468" s="16"/>
      <c r="Z3468" s="16"/>
      <c r="AA3468" s="16"/>
      <c r="AB3468" s="16"/>
    </row>
    <row r="3469" spans="1:28" x14ac:dyDescent="0.25">
      <c r="A3469">
        <v>12913</v>
      </c>
      <c r="B3469" s="16" t="s">
        <v>2</v>
      </c>
      <c r="C3469" s="9">
        <v>45937</v>
      </c>
      <c r="D3469" s="9"/>
      <c r="E3469" s="15"/>
      <c r="F3469">
        <v>190703</v>
      </c>
      <c r="G3469" t="s">
        <v>598</v>
      </c>
      <c r="H3469" s="7" t="s">
        <v>5</v>
      </c>
      <c r="I3469" s="7" t="s">
        <v>47</v>
      </c>
      <c r="P3469" s="16"/>
      <c r="Q3469" s="16"/>
      <c r="R3469" s="16"/>
      <c r="S3469" s="16"/>
      <c r="T3469" s="16"/>
      <c r="U3469" s="16"/>
      <c r="V3469" s="16"/>
      <c r="W3469" s="16"/>
      <c r="X3469" s="16"/>
      <c r="Y3469" s="16"/>
      <c r="Z3469" s="16"/>
      <c r="AA3469" s="16"/>
      <c r="AB3469" s="16"/>
    </row>
    <row r="3470" spans="1:28" x14ac:dyDescent="0.25">
      <c r="A3470">
        <v>12915</v>
      </c>
      <c r="B3470" s="16" t="s">
        <v>2</v>
      </c>
      <c r="C3470" s="9">
        <v>45937</v>
      </c>
      <c r="D3470" s="9"/>
      <c r="E3470" s="15"/>
      <c r="F3470">
        <v>190703</v>
      </c>
      <c r="G3470" t="s">
        <v>598</v>
      </c>
      <c r="H3470" s="7" t="s">
        <v>5</v>
      </c>
      <c r="I3470" s="7" t="s">
        <v>47</v>
      </c>
      <c r="P3470" s="16"/>
      <c r="Q3470" s="16"/>
      <c r="R3470" s="16"/>
      <c r="S3470" s="16"/>
      <c r="T3470" s="16"/>
      <c r="U3470" s="16"/>
      <c r="V3470" s="16"/>
      <c r="W3470" s="16"/>
      <c r="X3470" s="16"/>
      <c r="Y3470" s="16"/>
      <c r="Z3470" s="16"/>
      <c r="AA3470" s="16"/>
      <c r="AB3470" s="16"/>
    </row>
    <row r="3471" spans="1:28" x14ac:dyDescent="0.25">
      <c r="A3471">
        <v>12917</v>
      </c>
      <c r="B3471" s="16" t="s">
        <v>2</v>
      </c>
      <c r="C3471" s="9">
        <v>45937</v>
      </c>
      <c r="D3471" s="9"/>
      <c r="E3471" s="15"/>
      <c r="F3471">
        <v>190703</v>
      </c>
      <c r="G3471" t="s">
        <v>598</v>
      </c>
      <c r="H3471" s="7" t="s">
        <v>5</v>
      </c>
      <c r="I3471" s="7" t="s">
        <v>47</v>
      </c>
      <c r="P3471" s="16"/>
      <c r="Q3471" s="16"/>
      <c r="R3471" s="16"/>
      <c r="S3471" s="16"/>
      <c r="T3471" s="16"/>
      <c r="U3471" s="16"/>
      <c r="V3471" s="16"/>
      <c r="W3471" s="16"/>
      <c r="X3471" s="16"/>
      <c r="Y3471" s="16"/>
      <c r="Z3471" s="16"/>
      <c r="AA3471" s="16"/>
      <c r="AB3471" s="16"/>
    </row>
    <row r="3472" spans="1:28" x14ac:dyDescent="0.25">
      <c r="A3472">
        <v>12919</v>
      </c>
      <c r="B3472" s="16" t="s">
        <v>2</v>
      </c>
      <c r="C3472" s="9">
        <v>45937</v>
      </c>
      <c r="D3472" s="9"/>
      <c r="E3472" s="15"/>
      <c r="F3472">
        <v>190703</v>
      </c>
      <c r="G3472" t="s">
        <v>598</v>
      </c>
      <c r="H3472" s="7" t="s">
        <v>5</v>
      </c>
      <c r="I3472" s="7" t="s">
        <v>47</v>
      </c>
      <c r="P3472" s="16"/>
      <c r="Q3472" s="16"/>
      <c r="R3472" s="16"/>
      <c r="S3472" s="16"/>
      <c r="T3472" s="16"/>
      <c r="U3472" s="16"/>
      <c r="V3472" s="16"/>
      <c r="W3472" s="16"/>
      <c r="X3472" s="16"/>
      <c r="Y3472" s="16"/>
      <c r="Z3472" s="16"/>
      <c r="AA3472" s="16"/>
      <c r="AB3472" s="16"/>
    </row>
    <row r="3473" spans="1:28" x14ac:dyDescent="0.25">
      <c r="A3473">
        <v>12933</v>
      </c>
      <c r="B3473" s="16" t="s">
        <v>2</v>
      </c>
      <c r="C3473" s="9">
        <v>45937</v>
      </c>
      <c r="D3473" s="9"/>
      <c r="E3473" s="15"/>
      <c r="F3473">
        <v>190703</v>
      </c>
      <c r="G3473" t="s">
        <v>183</v>
      </c>
      <c r="H3473" s="7" t="s">
        <v>5</v>
      </c>
      <c r="I3473" s="7" t="s">
        <v>47</v>
      </c>
      <c r="P3473" s="16"/>
      <c r="Q3473" s="16"/>
      <c r="R3473" s="16"/>
      <c r="S3473" s="16"/>
      <c r="T3473" s="16"/>
      <c r="U3473" s="16"/>
      <c r="V3473" s="16"/>
      <c r="W3473" s="16"/>
      <c r="X3473" s="16"/>
      <c r="Y3473" s="16"/>
      <c r="Z3473" s="16"/>
      <c r="AA3473" s="16"/>
      <c r="AB3473" s="16"/>
    </row>
    <row r="3474" spans="1:28" x14ac:dyDescent="0.25">
      <c r="A3474">
        <v>12987</v>
      </c>
      <c r="B3474" s="16" t="s">
        <v>2</v>
      </c>
      <c r="C3474" s="9">
        <v>45938</v>
      </c>
      <c r="D3474" s="9"/>
      <c r="E3474" s="15"/>
      <c r="F3474">
        <v>190703</v>
      </c>
      <c r="G3474" t="s">
        <v>2624</v>
      </c>
      <c r="H3474" s="7" t="s">
        <v>5</v>
      </c>
      <c r="I3474" s="7" t="s">
        <v>47</v>
      </c>
      <c r="P3474" s="16"/>
      <c r="Q3474" s="16"/>
      <c r="R3474" s="16"/>
      <c r="S3474" s="16"/>
      <c r="T3474" s="16"/>
      <c r="U3474" s="16"/>
      <c r="V3474" s="16"/>
      <c r="W3474" s="16"/>
      <c r="X3474" s="16"/>
      <c r="Y3474" s="16"/>
      <c r="Z3474" s="16"/>
      <c r="AA3474" s="16"/>
      <c r="AB3474" s="16"/>
    </row>
    <row r="3475" spans="1:28" x14ac:dyDescent="0.25">
      <c r="A3475">
        <v>12989</v>
      </c>
      <c r="B3475" s="16" t="s">
        <v>2</v>
      </c>
      <c r="C3475" s="9">
        <v>45938</v>
      </c>
      <c r="D3475" s="9"/>
      <c r="E3475" s="15"/>
      <c r="F3475">
        <v>190703</v>
      </c>
      <c r="G3475" t="s">
        <v>2624</v>
      </c>
      <c r="H3475" s="7" t="s">
        <v>5</v>
      </c>
      <c r="I3475" s="7" t="s">
        <v>47</v>
      </c>
      <c r="P3475" s="16"/>
      <c r="Q3475" s="16"/>
      <c r="R3475" s="16"/>
      <c r="S3475" s="16"/>
      <c r="T3475" s="16"/>
      <c r="U3475" s="16"/>
      <c r="V3475" s="16"/>
      <c r="W3475" s="16"/>
      <c r="X3475" s="16"/>
      <c r="Y3475" s="16"/>
      <c r="Z3475" s="16"/>
      <c r="AA3475" s="16"/>
      <c r="AB3475" s="16"/>
    </row>
    <row r="3476" spans="1:28" x14ac:dyDescent="0.25">
      <c r="A3476">
        <v>12991</v>
      </c>
      <c r="B3476" s="16" t="s">
        <v>2</v>
      </c>
      <c r="C3476" s="9">
        <v>45938</v>
      </c>
      <c r="D3476" s="9"/>
      <c r="E3476" s="15"/>
      <c r="F3476">
        <v>161002</v>
      </c>
      <c r="G3476" t="s">
        <v>2524</v>
      </c>
      <c r="H3476" s="7" t="s">
        <v>2617</v>
      </c>
      <c r="I3476" s="7" t="s">
        <v>47</v>
      </c>
      <c r="J3476" s="7" t="s">
        <v>2119</v>
      </c>
      <c r="P3476" s="16"/>
      <c r="Q3476" s="16"/>
      <c r="R3476" s="16"/>
      <c r="S3476" s="16"/>
      <c r="T3476" s="16"/>
      <c r="U3476" s="16"/>
      <c r="V3476" s="16"/>
      <c r="W3476" s="16"/>
      <c r="X3476" s="16"/>
      <c r="Y3476" s="16"/>
      <c r="Z3476" s="16"/>
      <c r="AA3476" s="16"/>
      <c r="AB3476" s="16"/>
    </row>
    <row r="3477" spans="1:28" x14ac:dyDescent="0.25">
      <c r="A3477">
        <v>12951</v>
      </c>
      <c r="B3477" s="16" t="s">
        <v>2</v>
      </c>
      <c r="C3477" s="9">
        <v>45938</v>
      </c>
      <c r="D3477" s="9"/>
      <c r="E3477" s="15"/>
      <c r="F3477">
        <v>190703</v>
      </c>
      <c r="G3477" t="s">
        <v>605</v>
      </c>
      <c r="H3477" s="7" t="s">
        <v>5</v>
      </c>
      <c r="I3477" s="7" t="s">
        <v>47</v>
      </c>
      <c r="P3477" s="16"/>
      <c r="Q3477" s="16"/>
      <c r="R3477" s="16"/>
      <c r="S3477" s="16"/>
      <c r="T3477" s="16"/>
      <c r="U3477" s="16"/>
      <c r="V3477" s="16"/>
      <c r="W3477" s="16"/>
      <c r="X3477" s="16"/>
      <c r="Y3477" s="16"/>
      <c r="Z3477" s="16"/>
      <c r="AA3477" s="16"/>
      <c r="AB3477" s="16"/>
    </row>
    <row r="3478" spans="1:28" x14ac:dyDescent="0.25">
      <c r="A3478">
        <v>12955</v>
      </c>
      <c r="B3478" s="16" t="s">
        <v>2</v>
      </c>
      <c r="C3478" s="9">
        <v>45938</v>
      </c>
      <c r="D3478" s="9"/>
      <c r="E3478" s="15"/>
      <c r="F3478">
        <v>190703</v>
      </c>
      <c r="G3478" t="s">
        <v>605</v>
      </c>
      <c r="H3478" s="7" t="s">
        <v>5</v>
      </c>
      <c r="I3478" s="7" t="s">
        <v>47</v>
      </c>
      <c r="P3478" s="16"/>
      <c r="Q3478" s="16"/>
      <c r="R3478" s="16"/>
      <c r="S3478" s="16"/>
      <c r="T3478" s="16"/>
      <c r="U3478" s="16"/>
      <c r="V3478" s="16"/>
      <c r="W3478" s="16"/>
      <c r="X3478" s="16"/>
      <c r="Y3478" s="16"/>
      <c r="Z3478" s="16"/>
      <c r="AA3478" s="16"/>
      <c r="AB3478" s="16"/>
    </row>
    <row r="3479" spans="1:28" x14ac:dyDescent="0.25">
      <c r="A3479">
        <v>12965</v>
      </c>
      <c r="B3479" s="16" t="s">
        <v>2</v>
      </c>
      <c r="C3479" s="9">
        <v>45938</v>
      </c>
      <c r="D3479" s="9"/>
      <c r="E3479" s="15"/>
      <c r="F3479">
        <v>190703</v>
      </c>
      <c r="G3479" t="s">
        <v>31</v>
      </c>
      <c r="H3479" s="7" t="s">
        <v>5</v>
      </c>
      <c r="I3479" s="7" t="s">
        <v>47</v>
      </c>
      <c r="P3479" s="16"/>
      <c r="Q3479" s="16"/>
      <c r="R3479" s="16"/>
      <c r="S3479" s="16"/>
      <c r="T3479" s="16"/>
      <c r="U3479" s="16"/>
      <c r="V3479" s="16"/>
      <c r="W3479" s="16"/>
      <c r="X3479" s="16"/>
      <c r="Y3479" s="16"/>
      <c r="Z3479" s="16"/>
      <c r="AA3479" s="16"/>
      <c r="AB3479" s="16"/>
    </row>
    <row r="3480" spans="1:28" x14ac:dyDescent="0.25">
      <c r="A3480">
        <v>12993</v>
      </c>
      <c r="B3480" s="16" t="s">
        <v>2</v>
      </c>
      <c r="C3480" s="9">
        <v>45938</v>
      </c>
      <c r="D3480" s="9"/>
      <c r="E3480" s="15"/>
      <c r="F3480">
        <v>190703</v>
      </c>
      <c r="G3480" t="s">
        <v>31</v>
      </c>
      <c r="H3480" s="7" t="s">
        <v>5</v>
      </c>
      <c r="I3480" s="7" t="s">
        <v>47</v>
      </c>
      <c r="P3480" s="16"/>
      <c r="Q3480" s="16"/>
      <c r="R3480" s="16"/>
      <c r="S3480" s="16"/>
      <c r="T3480" s="16"/>
      <c r="U3480" s="16"/>
      <c r="V3480" s="16"/>
      <c r="W3480" s="16"/>
      <c r="X3480" s="16"/>
      <c r="Y3480" s="16"/>
      <c r="Z3480" s="16"/>
      <c r="AA3480" s="16"/>
      <c r="AB3480" s="16"/>
    </row>
    <row r="3481" spans="1:28" x14ac:dyDescent="0.25">
      <c r="A3481">
        <v>12949</v>
      </c>
      <c r="B3481" s="16" t="s">
        <v>2</v>
      </c>
      <c r="C3481" s="9">
        <v>45938</v>
      </c>
      <c r="D3481" s="9"/>
      <c r="E3481" s="15"/>
      <c r="F3481">
        <v>161002</v>
      </c>
      <c r="G3481" t="s">
        <v>1170</v>
      </c>
      <c r="H3481" s="7" t="s">
        <v>2617</v>
      </c>
      <c r="I3481" s="7" t="s">
        <v>47</v>
      </c>
      <c r="J3481" s="7" t="s">
        <v>2120</v>
      </c>
      <c r="P3481" s="16"/>
      <c r="Q3481" s="16"/>
      <c r="R3481" s="16"/>
      <c r="S3481" s="16"/>
      <c r="T3481" s="16"/>
      <c r="U3481" s="16"/>
      <c r="V3481" s="16"/>
      <c r="W3481" s="16"/>
      <c r="X3481" s="16"/>
      <c r="Y3481" s="16"/>
      <c r="Z3481" s="16"/>
      <c r="AA3481" s="16"/>
      <c r="AB3481" s="16"/>
    </row>
    <row r="3482" spans="1:28" x14ac:dyDescent="0.25">
      <c r="A3482">
        <v>12975</v>
      </c>
      <c r="B3482" s="16" t="s">
        <v>2</v>
      </c>
      <c r="C3482" s="9">
        <v>45938</v>
      </c>
      <c r="D3482" s="9"/>
      <c r="E3482" s="15"/>
      <c r="F3482">
        <v>190703</v>
      </c>
      <c r="G3482" t="s">
        <v>95</v>
      </c>
      <c r="H3482" s="7" t="s">
        <v>5</v>
      </c>
      <c r="I3482" s="7" t="s">
        <v>47</v>
      </c>
      <c r="P3482" s="16"/>
      <c r="Q3482" s="16"/>
      <c r="R3482" s="16"/>
      <c r="S3482" s="16"/>
      <c r="T3482" s="16"/>
      <c r="U3482" s="16"/>
      <c r="V3482" s="16"/>
      <c r="W3482" s="16"/>
      <c r="X3482" s="16"/>
      <c r="Y3482" s="16"/>
      <c r="Z3482" s="16"/>
      <c r="AA3482" s="16"/>
      <c r="AB3482" s="16"/>
    </row>
    <row r="3483" spans="1:28" x14ac:dyDescent="0.25">
      <c r="A3483">
        <v>12977</v>
      </c>
      <c r="B3483" s="16" t="s">
        <v>2</v>
      </c>
      <c r="C3483" s="9">
        <v>45938</v>
      </c>
      <c r="D3483" s="9"/>
      <c r="E3483" s="15"/>
      <c r="F3483">
        <v>190703</v>
      </c>
      <c r="G3483" t="s">
        <v>95</v>
      </c>
      <c r="H3483" s="7" t="s">
        <v>5</v>
      </c>
      <c r="I3483" s="7" t="s">
        <v>47</v>
      </c>
      <c r="P3483" s="16"/>
      <c r="Q3483" s="16"/>
      <c r="R3483" s="16"/>
      <c r="S3483" s="16"/>
      <c r="T3483" s="16"/>
      <c r="U3483" s="16"/>
      <c r="V3483" s="16"/>
      <c r="W3483" s="16"/>
      <c r="X3483" s="16"/>
      <c r="Y3483" s="16"/>
      <c r="Z3483" s="16"/>
      <c r="AA3483" s="16"/>
      <c r="AB3483" s="16"/>
    </row>
    <row r="3484" spans="1:28" x14ac:dyDescent="0.25">
      <c r="A3484">
        <v>12979</v>
      </c>
      <c r="B3484" s="16" t="s">
        <v>2</v>
      </c>
      <c r="C3484" s="9">
        <v>45938</v>
      </c>
      <c r="D3484" s="9"/>
      <c r="E3484" s="15"/>
      <c r="F3484">
        <v>190703</v>
      </c>
      <c r="G3484" t="s">
        <v>598</v>
      </c>
      <c r="H3484" s="7" t="s">
        <v>5</v>
      </c>
      <c r="I3484" s="7" t="s">
        <v>47</v>
      </c>
      <c r="P3484" s="16"/>
      <c r="Q3484" s="16"/>
      <c r="R3484" s="16"/>
      <c r="S3484" s="16"/>
      <c r="T3484" s="16"/>
      <c r="U3484" s="16"/>
      <c r="V3484" s="16"/>
      <c r="W3484" s="16"/>
      <c r="X3484" s="16"/>
      <c r="Y3484" s="16"/>
      <c r="Z3484" s="16"/>
      <c r="AA3484" s="16"/>
      <c r="AB3484" s="16"/>
    </row>
    <row r="3485" spans="1:28" x14ac:dyDescent="0.25">
      <c r="A3485">
        <v>12981</v>
      </c>
      <c r="B3485" s="16" t="s">
        <v>2</v>
      </c>
      <c r="C3485" s="9">
        <v>45938</v>
      </c>
      <c r="D3485" s="9"/>
      <c r="E3485" s="15"/>
      <c r="F3485">
        <v>190703</v>
      </c>
      <c r="G3485" t="s">
        <v>598</v>
      </c>
      <c r="H3485" s="7" t="s">
        <v>5</v>
      </c>
      <c r="I3485" s="7" t="s">
        <v>47</v>
      </c>
      <c r="P3485" s="16"/>
      <c r="Q3485" s="16"/>
      <c r="R3485" s="16"/>
      <c r="S3485" s="16"/>
      <c r="T3485" s="16"/>
      <c r="U3485" s="16"/>
      <c r="V3485" s="16"/>
      <c r="W3485" s="16"/>
      <c r="X3485" s="16"/>
      <c r="Y3485" s="16"/>
      <c r="Z3485" s="16"/>
      <c r="AA3485" s="16"/>
      <c r="AB3485" s="16"/>
    </row>
    <row r="3486" spans="1:28" x14ac:dyDescent="0.25">
      <c r="A3486">
        <v>12983</v>
      </c>
      <c r="B3486" s="16" t="s">
        <v>2</v>
      </c>
      <c r="C3486" s="9">
        <v>45938</v>
      </c>
      <c r="D3486" s="9"/>
      <c r="E3486" s="15"/>
      <c r="F3486">
        <v>190703</v>
      </c>
      <c r="G3486" t="s">
        <v>598</v>
      </c>
      <c r="H3486" s="7" t="s">
        <v>5</v>
      </c>
      <c r="I3486" s="7" t="s">
        <v>47</v>
      </c>
      <c r="P3486" s="16"/>
      <c r="Q3486" s="16"/>
      <c r="R3486" s="16"/>
      <c r="S3486" s="16"/>
      <c r="T3486" s="16"/>
      <c r="U3486" s="16"/>
      <c r="V3486" s="16"/>
      <c r="W3486" s="16"/>
      <c r="X3486" s="16"/>
      <c r="Y3486" s="16"/>
      <c r="Z3486" s="16"/>
      <c r="AA3486" s="16"/>
      <c r="AB3486" s="16"/>
    </row>
    <row r="3487" spans="1:28" x14ac:dyDescent="0.25">
      <c r="A3487">
        <v>12985</v>
      </c>
      <c r="B3487" s="16" t="s">
        <v>2</v>
      </c>
      <c r="C3487" s="9">
        <v>45938</v>
      </c>
      <c r="D3487" s="9"/>
      <c r="E3487" s="15"/>
      <c r="F3487">
        <v>190703</v>
      </c>
      <c r="G3487" t="s">
        <v>598</v>
      </c>
      <c r="H3487" s="7" t="s">
        <v>5</v>
      </c>
      <c r="I3487" s="7" t="s">
        <v>47</v>
      </c>
      <c r="P3487" s="16"/>
      <c r="Q3487" s="16"/>
      <c r="R3487" s="16"/>
      <c r="S3487" s="16"/>
      <c r="T3487" s="16"/>
      <c r="U3487" s="16"/>
      <c r="V3487" s="16"/>
      <c r="W3487" s="16"/>
      <c r="X3487" s="16"/>
      <c r="Y3487" s="16"/>
      <c r="Z3487" s="16"/>
      <c r="AA3487" s="16"/>
      <c r="AB3487" s="16"/>
    </row>
    <row r="3488" spans="1:28" x14ac:dyDescent="0.25">
      <c r="A3488">
        <v>12997</v>
      </c>
      <c r="B3488" s="16" t="s">
        <v>2</v>
      </c>
      <c r="C3488" s="9">
        <v>45938</v>
      </c>
      <c r="D3488" s="9"/>
      <c r="E3488" s="15"/>
      <c r="F3488">
        <v>190703</v>
      </c>
      <c r="G3488" t="s">
        <v>183</v>
      </c>
      <c r="H3488" s="7" t="s">
        <v>5</v>
      </c>
      <c r="I3488" s="7" t="s">
        <v>47</v>
      </c>
      <c r="P3488" s="16"/>
      <c r="Q3488" s="16"/>
      <c r="R3488" s="16"/>
      <c r="S3488" s="16"/>
      <c r="T3488" s="16"/>
      <c r="U3488" s="16"/>
      <c r="V3488" s="16"/>
      <c r="W3488" s="16"/>
      <c r="X3488" s="16"/>
      <c r="Y3488" s="16"/>
      <c r="Z3488" s="16"/>
      <c r="AA3488" s="16"/>
      <c r="AB3488" s="16"/>
    </row>
    <row r="3489" spans="1:28" x14ac:dyDescent="0.25">
      <c r="A3489">
        <v>12973</v>
      </c>
      <c r="B3489" s="16" t="s">
        <v>2</v>
      </c>
      <c r="C3489" s="9">
        <v>45938</v>
      </c>
      <c r="D3489" s="9"/>
      <c r="E3489" s="15"/>
      <c r="F3489">
        <v>190703</v>
      </c>
      <c r="G3489" t="s">
        <v>414</v>
      </c>
      <c r="H3489" s="7" t="s">
        <v>5</v>
      </c>
      <c r="I3489" s="7" t="s">
        <v>47</v>
      </c>
      <c r="J3489" s="7" t="s">
        <v>2128</v>
      </c>
      <c r="L3489" s="33">
        <v>7.6</v>
      </c>
      <c r="M3489" s="16">
        <v>371</v>
      </c>
      <c r="N3489" s="16">
        <v>202</v>
      </c>
      <c r="P3489" s="16"/>
      <c r="Q3489" s="16"/>
      <c r="R3489" s="16"/>
      <c r="S3489" s="16"/>
      <c r="T3489" s="16"/>
      <c r="U3489" s="16"/>
      <c r="V3489" s="16"/>
      <c r="W3489" s="16"/>
      <c r="X3489" s="16"/>
      <c r="Y3489" s="16"/>
      <c r="Z3489" s="16"/>
      <c r="AA3489" s="16"/>
      <c r="AB3489" s="16"/>
    </row>
    <row r="3490" spans="1:28" x14ac:dyDescent="0.25">
      <c r="A3490">
        <v>12999</v>
      </c>
      <c r="B3490" s="16" t="s">
        <v>2</v>
      </c>
      <c r="C3490" s="9">
        <v>45938</v>
      </c>
      <c r="D3490" s="9"/>
      <c r="E3490" s="15"/>
      <c r="F3490">
        <v>161002</v>
      </c>
      <c r="G3490" t="s">
        <v>2573</v>
      </c>
      <c r="H3490" s="7" t="s">
        <v>2617</v>
      </c>
      <c r="I3490" s="7" t="s">
        <v>47</v>
      </c>
      <c r="J3490" s="7" t="s">
        <v>2145</v>
      </c>
      <c r="L3490" s="33">
        <v>6.8</v>
      </c>
      <c r="M3490" s="16">
        <v>486</v>
      </c>
      <c r="O3490" s="16">
        <v>0.1</v>
      </c>
      <c r="P3490" s="16"/>
      <c r="Q3490" s="16"/>
      <c r="R3490" s="16"/>
      <c r="S3490" s="16"/>
      <c r="T3490" s="16"/>
      <c r="U3490" s="16"/>
      <c r="V3490" s="16"/>
      <c r="W3490" s="16"/>
      <c r="X3490" s="16"/>
      <c r="Y3490" s="16"/>
      <c r="Z3490" s="16"/>
      <c r="AA3490" s="16"/>
      <c r="AB3490" s="16"/>
    </row>
    <row r="3491" spans="1:28" x14ac:dyDescent="0.25">
      <c r="A3491">
        <v>13051</v>
      </c>
      <c r="B3491" s="16" t="s">
        <v>2</v>
      </c>
      <c r="C3491" s="9">
        <v>45939</v>
      </c>
      <c r="D3491" s="9"/>
      <c r="E3491" s="15"/>
      <c r="F3491">
        <v>190703</v>
      </c>
      <c r="G3491" t="s">
        <v>2624</v>
      </c>
      <c r="H3491" s="7" t="s">
        <v>5</v>
      </c>
      <c r="I3491" s="7" t="s">
        <v>47</v>
      </c>
      <c r="P3491" s="16"/>
      <c r="Q3491" s="16"/>
      <c r="R3491" s="16"/>
      <c r="S3491" s="16"/>
      <c r="T3491" s="16"/>
      <c r="U3491" s="16"/>
      <c r="V3491" s="16"/>
      <c r="W3491" s="16"/>
      <c r="X3491" s="16"/>
      <c r="Y3491" s="16"/>
      <c r="Z3491" s="16"/>
      <c r="AA3491" s="16"/>
      <c r="AB3491" s="16"/>
    </row>
    <row r="3492" spans="1:28" x14ac:dyDescent="0.25">
      <c r="A3492">
        <v>13053</v>
      </c>
      <c r="B3492" s="16" t="s">
        <v>2</v>
      </c>
      <c r="C3492" s="9">
        <v>45939</v>
      </c>
      <c r="D3492" s="9"/>
      <c r="E3492" s="15"/>
      <c r="F3492">
        <v>161002</v>
      </c>
      <c r="G3492" t="s">
        <v>2524</v>
      </c>
      <c r="H3492" s="7" t="s">
        <v>2617</v>
      </c>
      <c r="I3492" s="7" t="s">
        <v>47</v>
      </c>
      <c r="J3492" s="7" t="s">
        <v>2129</v>
      </c>
      <c r="P3492" s="16"/>
      <c r="Q3492" s="16"/>
      <c r="R3492" s="16"/>
      <c r="S3492" s="16"/>
      <c r="T3492" s="16"/>
      <c r="U3492" s="16"/>
      <c r="V3492" s="16"/>
      <c r="W3492" s="16"/>
      <c r="X3492" s="16"/>
      <c r="Y3492" s="16"/>
      <c r="Z3492" s="16"/>
      <c r="AA3492" s="16"/>
      <c r="AB3492" s="16"/>
    </row>
    <row r="3493" spans="1:28" x14ac:dyDescent="0.25">
      <c r="A3493">
        <v>13027</v>
      </c>
      <c r="B3493" s="16" t="s">
        <v>2</v>
      </c>
      <c r="C3493" s="9">
        <v>45939</v>
      </c>
      <c r="D3493" s="9"/>
      <c r="E3493" s="15"/>
      <c r="F3493">
        <v>190703</v>
      </c>
      <c r="G3493" t="s">
        <v>605</v>
      </c>
      <c r="H3493" s="7" t="s">
        <v>5</v>
      </c>
      <c r="I3493" s="7" t="s">
        <v>47</v>
      </c>
      <c r="P3493" s="16"/>
      <c r="Q3493" s="16"/>
      <c r="R3493" s="16"/>
      <c r="S3493" s="16"/>
      <c r="T3493" s="16"/>
      <c r="U3493" s="16"/>
      <c r="V3493" s="16"/>
      <c r="W3493" s="16"/>
      <c r="X3493" s="16"/>
      <c r="Y3493" s="16"/>
      <c r="Z3493" s="16"/>
      <c r="AA3493" s="16"/>
      <c r="AB3493" s="16"/>
    </row>
    <row r="3494" spans="1:28" x14ac:dyDescent="0.25">
      <c r="A3494">
        <v>13029</v>
      </c>
      <c r="B3494" s="16" t="s">
        <v>2</v>
      </c>
      <c r="C3494" s="9">
        <v>45939</v>
      </c>
      <c r="D3494" s="9"/>
      <c r="E3494" s="15"/>
      <c r="F3494">
        <v>190703</v>
      </c>
      <c r="G3494" t="s">
        <v>1580</v>
      </c>
      <c r="H3494" s="7" t="s">
        <v>5</v>
      </c>
      <c r="I3494" s="7" t="s">
        <v>47</v>
      </c>
      <c r="J3494" s="7" t="s">
        <v>2139</v>
      </c>
      <c r="L3494" s="33">
        <v>8</v>
      </c>
      <c r="M3494" s="16">
        <v>3728</v>
      </c>
      <c r="N3494" s="16">
        <v>2019</v>
      </c>
      <c r="P3494" s="16"/>
      <c r="Q3494" s="16"/>
      <c r="R3494" s="16"/>
      <c r="S3494" s="16"/>
      <c r="T3494" s="16"/>
      <c r="U3494" s="16"/>
      <c r="V3494" s="16"/>
      <c r="W3494" s="16"/>
      <c r="X3494" s="16"/>
      <c r="Y3494" s="16"/>
      <c r="Z3494" s="16"/>
      <c r="AA3494" s="16"/>
      <c r="AB3494" s="16"/>
    </row>
    <row r="3495" spans="1:28" x14ac:dyDescent="0.25">
      <c r="A3495">
        <v>13031</v>
      </c>
      <c r="B3495" s="16" t="s">
        <v>2</v>
      </c>
      <c r="C3495" s="9">
        <v>45939</v>
      </c>
      <c r="D3495" s="9"/>
      <c r="E3495" s="15"/>
      <c r="F3495">
        <v>190703</v>
      </c>
      <c r="G3495" t="s">
        <v>31</v>
      </c>
      <c r="H3495" s="7" t="s">
        <v>5</v>
      </c>
      <c r="I3495" s="7" t="s">
        <v>47</v>
      </c>
      <c r="P3495" s="16"/>
      <c r="Q3495" s="16"/>
      <c r="R3495" s="16"/>
      <c r="S3495" s="16"/>
      <c r="T3495" s="16"/>
      <c r="U3495" s="16"/>
      <c r="V3495" s="16"/>
      <c r="W3495" s="16"/>
      <c r="X3495" s="16"/>
      <c r="Y3495" s="16"/>
      <c r="Z3495" s="16"/>
      <c r="AA3495" s="16"/>
      <c r="AB3495" s="16"/>
    </row>
    <row r="3496" spans="1:28" x14ac:dyDescent="0.25">
      <c r="A3496">
        <v>13055</v>
      </c>
      <c r="B3496" s="16" t="s">
        <v>2</v>
      </c>
      <c r="C3496" s="9">
        <v>45939</v>
      </c>
      <c r="D3496" s="9"/>
      <c r="E3496" s="15"/>
      <c r="F3496">
        <v>190703</v>
      </c>
      <c r="G3496" t="s">
        <v>2629</v>
      </c>
      <c r="H3496" s="7" t="s">
        <v>5</v>
      </c>
      <c r="I3496" s="7" t="s">
        <v>47</v>
      </c>
      <c r="J3496" s="7" t="s">
        <v>2147</v>
      </c>
      <c r="L3496" s="33">
        <v>8</v>
      </c>
      <c r="M3496" s="16">
        <v>1061</v>
      </c>
      <c r="N3496" s="16">
        <v>1308</v>
      </c>
      <c r="P3496" s="16"/>
      <c r="Q3496" s="16"/>
      <c r="R3496" s="16"/>
      <c r="S3496" s="16"/>
      <c r="T3496" s="16"/>
      <c r="U3496" s="16"/>
      <c r="V3496" s="16"/>
      <c r="W3496" s="16"/>
      <c r="X3496" s="16"/>
      <c r="Y3496" s="16"/>
      <c r="Z3496" s="16"/>
      <c r="AA3496" s="16"/>
      <c r="AB3496" s="16"/>
    </row>
    <row r="3497" spans="1:28" x14ac:dyDescent="0.25">
      <c r="A3497">
        <v>13015</v>
      </c>
      <c r="B3497" s="16" t="s">
        <v>2</v>
      </c>
      <c r="C3497" s="9">
        <v>45939</v>
      </c>
      <c r="D3497" s="9"/>
      <c r="E3497" s="15"/>
      <c r="F3497">
        <v>161002</v>
      </c>
      <c r="G3497" t="s">
        <v>1170</v>
      </c>
      <c r="H3497" s="7" t="s">
        <v>2617</v>
      </c>
      <c r="I3497" s="7" t="s">
        <v>47</v>
      </c>
      <c r="J3497" s="7" t="s">
        <v>2132</v>
      </c>
      <c r="P3497" s="16"/>
      <c r="Q3497" s="16"/>
      <c r="R3497" s="16"/>
      <c r="S3497" s="16"/>
      <c r="T3497" s="16"/>
      <c r="U3497" s="16"/>
      <c r="V3497" s="16"/>
      <c r="W3497" s="16"/>
      <c r="X3497" s="16"/>
      <c r="Y3497" s="16"/>
      <c r="Z3497" s="16"/>
      <c r="AA3497" s="16"/>
      <c r="AB3497" s="16"/>
    </row>
    <row r="3498" spans="1:28" x14ac:dyDescent="0.25">
      <c r="A3498">
        <v>13039</v>
      </c>
      <c r="B3498" s="16" t="s">
        <v>2</v>
      </c>
      <c r="C3498" s="9">
        <v>45939</v>
      </c>
      <c r="D3498" s="9"/>
      <c r="E3498" s="15"/>
      <c r="F3498">
        <v>190703</v>
      </c>
      <c r="G3498" t="s">
        <v>95</v>
      </c>
      <c r="H3498" s="7" t="s">
        <v>5</v>
      </c>
      <c r="I3498" s="7" t="s">
        <v>47</v>
      </c>
      <c r="P3498" s="16"/>
      <c r="Q3498" s="16"/>
      <c r="R3498" s="16"/>
      <c r="S3498" s="16"/>
      <c r="T3498" s="16"/>
      <c r="U3498" s="16"/>
      <c r="V3498" s="16"/>
      <c r="W3498" s="16"/>
      <c r="X3498" s="16"/>
      <c r="Y3498" s="16"/>
      <c r="Z3498" s="16"/>
      <c r="AA3498" s="16"/>
      <c r="AB3498" s="16"/>
    </row>
    <row r="3499" spans="1:28" x14ac:dyDescent="0.25">
      <c r="A3499">
        <v>13041</v>
      </c>
      <c r="B3499" s="16" t="s">
        <v>2</v>
      </c>
      <c r="C3499" s="9">
        <v>45939</v>
      </c>
      <c r="D3499" s="9"/>
      <c r="E3499" s="15"/>
      <c r="F3499">
        <v>190703</v>
      </c>
      <c r="G3499" t="s">
        <v>95</v>
      </c>
      <c r="H3499" s="7" t="s">
        <v>5</v>
      </c>
      <c r="I3499" s="7" t="s">
        <v>47</v>
      </c>
      <c r="P3499" s="16"/>
      <c r="Q3499" s="16"/>
      <c r="R3499" s="16"/>
      <c r="S3499" s="16"/>
      <c r="T3499" s="16"/>
      <c r="U3499" s="16"/>
      <c r="V3499" s="16"/>
      <c r="W3499" s="16"/>
      <c r="X3499" s="16"/>
      <c r="Y3499" s="16"/>
      <c r="Z3499" s="16"/>
      <c r="AA3499" s="16"/>
      <c r="AB3499" s="16"/>
    </row>
    <row r="3500" spans="1:28" x14ac:dyDescent="0.25">
      <c r="A3500">
        <v>13043</v>
      </c>
      <c r="B3500" s="16" t="s">
        <v>2</v>
      </c>
      <c r="C3500" s="9">
        <v>45939</v>
      </c>
      <c r="D3500" s="9"/>
      <c r="E3500" s="15"/>
      <c r="F3500">
        <v>190703</v>
      </c>
      <c r="G3500" t="s">
        <v>598</v>
      </c>
      <c r="H3500" s="7" t="s">
        <v>5</v>
      </c>
      <c r="I3500" s="7" t="s">
        <v>47</v>
      </c>
      <c r="P3500" s="16"/>
      <c r="Q3500" s="16"/>
      <c r="R3500" s="16"/>
      <c r="S3500" s="16"/>
      <c r="T3500" s="16"/>
      <c r="U3500" s="16"/>
      <c r="V3500" s="16"/>
      <c r="W3500" s="16"/>
      <c r="X3500" s="16"/>
      <c r="Y3500" s="16"/>
      <c r="Z3500" s="16"/>
      <c r="AA3500" s="16"/>
      <c r="AB3500" s="16"/>
    </row>
    <row r="3501" spans="1:28" x14ac:dyDescent="0.25">
      <c r="A3501">
        <v>13045</v>
      </c>
      <c r="B3501" s="16" t="s">
        <v>2</v>
      </c>
      <c r="C3501" s="9">
        <v>45939</v>
      </c>
      <c r="D3501" s="9"/>
      <c r="E3501" s="15"/>
      <c r="F3501">
        <v>190703</v>
      </c>
      <c r="G3501" t="s">
        <v>598</v>
      </c>
      <c r="H3501" s="7" t="s">
        <v>5</v>
      </c>
      <c r="I3501" s="7" t="s">
        <v>47</v>
      </c>
      <c r="P3501" s="16"/>
      <c r="Q3501" s="16"/>
      <c r="R3501" s="16"/>
      <c r="S3501" s="16"/>
      <c r="T3501" s="16"/>
      <c r="U3501" s="16"/>
      <c r="V3501" s="16"/>
      <c r="W3501" s="16"/>
      <c r="X3501" s="16"/>
      <c r="Y3501" s="16"/>
      <c r="Z3501" s="16"/>
      <c r="AA3501" s="16"/>
      <c r="AB3501" s="16"/>
    </row>
    <row r="3502" spans="1:28" x14ac:dyDescent="0.25">
      <c r="A3502">
        <v>13047</v>
      </c>
      <c r="B3502" s="16" t="s">
        <v>2</v>
      </c>
      <c r="C3502" s="9">
        <v>45939</v>
      </c>
      <c r="D3502" s="9"/>
      <c r="E3502" s="15"/>
      <c r="F3502">
        <v>190703</v>
      </c>
      <c r="G3502" t="s">
        <v>598</v>
      </c>
      <c r="H3502" s="7" t="s">
        <v>5</v>
      </c>
      <c r="I3502" s="7" t="s">
        <v>47</v>
      </c>
      <c r="P3502" s="16"/>
      <c r="Q3502" s="16"/>
      <c r="R3502" s="16"/>
      <c r="S3502" s="16"/>
      <c r="T3502" s="16"/>
      <c r="U3502" s="16"/>
      <c r="V3502" s="16"/>
      <c r="W3502" s="16"/>
      <c r="X3502" s="16"/>
      <c r="Y3502" s="16"/>
      <c r="Z3502" s="16"/>
      <c r="AA3502" s="16"/>
      <c r="AB3502" s="16"/>
    </row>
    <row r="3503" spans="1:28" x14ac:dyDescent="0.25">
      <c r="A3503">
        <v>13049</v>
      </c>
      <c r="B3503" s="16" t="s">
        <v>2</v>
      </c>
      <c r="C3503" s="9">
        <v>45939</v>
      </c>
      <c r="D3503" s="9"/>
      <c r="E3503" s="15"/>
      <c r="F3503">
        <v>190703</v>
      </c>
      <c r="G3503" t="s">
        <v>598</v>
      </c>
      <c r="H3503" s="7" t="s">
        <v>5</v>
      </c>
      <c r="I3503" s="7" t="s">
        <v>47</v>
      </c>
      <c r="P3503" s="16"/>
      <c r="Q3503" s="16"/>
      <c r="R3503" s="16"/>
      <c r="S3503" s="16"/>
      <c r="T3503" s="16"/>
      <c r="U3503" s="16"/>
      <c r="V3503" s="16"/>
      <c r="W3503" s="16"/>
      <c r="X3503" s="16"/>
      <c r="Y3503" s="16"/>
      <c r="Z3503" s="16"/>
      <c r="AA3503" s="16"/>
      <c r="AB3503" s="16"/>
    </row>
    <row r="3504" spans="1:28" x14ac:dyDescent="0.25">
      <c r="A3504">
        <v>13057</v>
      </c>
      <c r="B3504" s="16" t="s">
        <v>2</v>
      </c>
      <c r="C3504" s="9">
        <v>45939</v>
      </c>
      <c r="D3504" s="9"/>
      <c r="E3504" s="15"/>
      <c r="F3504">
        <v>190703</v>
      </c>
      <c r="G3504" t="s">
        <v>16</v>
      </c>
      <c r="H3504" s="7" t="s">
        <v>5</v>
      </c>
      <c r="I3504" s="7" t="s">
        <v>47</v>
      </c>
      <c r="J3504" s="7" t="s">
        <v>2140</v>
      </c>
      <c r="L3504" s="33">
        <v>8.3000000000000007</v>
      </c>
      <c r="P3504" s="16"/>
      <c r="Q3504" s="16"/>
      <c r="R3504" s="16"/>
      <c r="S3504" s="16"/>
      <c r="T3504" s="16"/>
      <c r="U3504" s="16"/>
      <c r="V3504" s="16"/>
      <c r="W3504" s="16"/>
      <c r="X3504" s="16"/>
      <c r="Y3504" s="16"/>
      <c r="Z3504" s="16"/>
      <c r="AA3504" s="16"/>
      <c r="AB3504" s="16"/>
    </row>
    <row r="3505" spans="1:28" x14ac:dyDescent="0.25">
      <c r="A3505">
        <v>13059</v>
      </c>
      <c r="B3505" s="16" t="s">
        <v>2</v>
      </c>
      <c r="C3505" s="9">
        <v>45939</v>
      </c>
      <c r="D3505" s="9"/>
      <c r="E3505" s="15"/>
      <c r="F3505">
        <v>190703</v>
      </c>
      <c r="G3505" t="s">
        <v>183</v>
      </c>
      <c r="H3505" s="7" t="s">
        <v>5</v>
      </c>
      <c r="I3505" s="7" t="s">
        <v>47</v>
      </c>
      <c r="P3505" s="16"/>
      <c r="Q3505" s="16"/>
      <c r="R3505" s="16"/>
      <c r="S3505" s="16"/>
      <c r="T3505" s="16"/>
      <c r="U3505" s="16"/>
      <c r="V3505" s="16"/>
      <c r="W3505" s="16"/>
      <c r="X3505" s="16"/>
      <c r="Y3505" s="16"/>
      <c r="Z3505" s="16"/>
      <c r="AA3505" s="16"/>
      <c r="AB3505" s="16"/>
    </row>
    <row r="3506" spans="1:28" x14ac:dyDescent="0.25">
      <c r="A3506">
        <v>13037</v>
      </c>
      <c r="B3506" s="16" t="s">
        <v>2</v>
      </c>
      <c r="C3506" s="9">
        <v>45939</v>
      </c>
      <c r="D3506" s="9"/>
      <c r="E3506" s="15"/>
      <c r="F3506">
        <v>190703</v>
      </c>
      <c r="G3506" t="s">
        <v>414</v>
      </c>
      <c r="H3506" s="7" t="s">
        <v>5</v>
      </c>
      <c r="I3506" s="7" t="s">
        <v>47</v>
      </c>
      <c r="P3506" s="16"/>
      <c r="Q3506" s="16"/>
      <c r="R3506" s="16"/>
      <c r="S3506" s="16"/>
      <c r="T3506" s="16"/>
      <c r="U3506" s="16"/>
      <c r="V3506" s="16"/>
      <c r="W3506" s="16"/>
      <c r="X3506" s="16"/>
      <c r="Y3506" s="16"/>
      <c r="Z3506" s="16"/>
      <c r="AA3506" s="16"/>
      <c r="AB3506" s="16"/>
    </row>
    <row r="3507" spans="1:28" x14ac:dyDescent="0.25">
      <c r="A3507">
        <v>13107</v>
      </c>
      <c r="B3507" s="16" t="s">
        <v>2</v>
      </c>
      <c r="C3507" s="9">
        <v>45940</v>
      </c>
      <c r="D3507" s="9"/>
      <c r="E3507" s="15"/>
      <c r="F3507">
        <v>190703</v>
      </c>
      <c r="G3507" t="s">
        <v>2624</v>
      </c>
      <c r="H3507" s="7" t="s">
        <v>5</v>
      </c>
      <c r="I3507" s="7" t="s">
        <v>47</v>
      </c>
      <c r="P3507" s="16"/>
      <c r="Q3507" s="16"/>
      <c r="R3507" s="16"/>
      <c r="S3507" s="16"/>
      <c r="T3507" s="16"/>
      <c r="U3507" s="16"/>
      <c r="V3507" s="16"/>
      <c r="W3507" s="16"/>
      <c r="X3507" s="16"/>
      <c r="Y3507" s="16"/>
      <c r="Z3507" s="16"/>
      <c r="AA3507" s="16"/>
      <c r="AB3507" s="16"/>
    </row>
    <row r="3508" spans="1:28" x14ac:dyDescent="0.25">
      <c r="A3508">
        <v>13109</v>
      </c>
      <c r="B3508" s="16" t="s">
        <v>2</v>
      </c>
      <c r="C3508" s="9">
        <v>45940</v>
      </c>
      <c r="D3508" s="9"/>
      <c r="E3508" s="15"/>
      <c r="F3508">
        <v>161002</v>
      </c>
      <c r="G3508" t="s">
        <v>2524</v>
      </c>
      <c r="H3508" s="7" t="s">
        <v>2617</v>
      </c>
      <c r="I3508" s="7" t="s">
        <v>47</v>
      </c>
      <c r="J3508" s="7" t="s">
        <v>2130</v>
      </c>
      <c r="P3508" s="16"/>
      <c r="Q3508" s="16"/>
      <c r="R3508" s="16"/>
      <c r="S3508" s="16"/>
      <c r="T3508" s="16"/>
      <c r="U3508" s="16"/>
      <c r="V3508" s="16"/>
      <c r="W3508" s="16"/>
      <c r="X3508" s="16"/>
      <c r="Y3508" s="16"/>
      <c r="Z3508" s="16"/>
      <c r="AA3508" s="16"/>
      <c r="AB3508" s="16"/>
    </row>
    <row r="3509" spans="1:28" x14ac:dyDescent="0.25">
      <c r="A3509">
        <v>13093</v>
      </c>
      <c r="B3509" s="16" t="s">
        <v>2</v>
      </c>
      <c r="C3509" s="9">
        <v>45940</v>
      </c>
      <c r="D3509" s="9"/>
      <c r="E3509" s="15"/>
      <c r="F3509">
        <v>190703</v>
      </c>
      <c r="G3509" t="s">
        <v>31</v>
      </c>
      <c r="H3509" s="7" t="s">
        <v>2617</v>
      </c>
      <c r="I3509" s="7" t="s">
        <v>47</v>
      </c>
      <c r="P3509" s="16"/>
      <c r="Q3509" s="16"/>
      <c r="R3509" s="16"/>
      <c r="S3509" s="16"/>
      <c r="T3509" s="16"/>
      <c r="U3509" s="16"/>
      <c r="V3509" s="16"/>
      <c r="W3509" s="16"/>
      <c r="X3509" s="16"/>
      <c r="Y3509" s="16"/>
      <c r="Z3509" s="16"/>
      <c r="AA3509" s="16"/>
      <c r="AB3509" s="16"/>
    </row>
    <row r="3510" spans="1:28" x14ac:dyDescent="0.25">
      <c r="A3510">
        <v>13081</v>
      </c>
      <c r="B3510" s="16" t="s">
        <v>2</v>
      </c>
      <c r="C3510" s="9">
        <v>45940</v>
      </c>
      <c r="D3510" s="9"/>
      <c r="E3510" s="15"/>
      <c r="F3510">
        <v>161002</v>
      </c>
      <c r="G3510" t="s">
        <v>1170</v>
      </c>
      <c r="H3510" s="7" t="s">
        <v>2617</v>
      </c>
      <c r="I3510" s="7" t="s">
        <v>47</v>
      </c>
      <c r="J3510" s="7" t="s">
        <v>2138</v>
      </c>
      <c r="P3510" s="16"/>
      <c r="Q3510" s="16"/>
      <c r="R3510" s="16"/>
      <c r="S3510" s="16"/>
      <c r="T3510" s="16"/>
      <c r="U3510" s="16"/>
      <c r="V3510" s="16"/>
      <c r="W3510" s="16"/>
      <c r="X3510" s="16"/>
      <c r="Y3510" s="16"/>
      <c r="Z3510" s="16"/>
      <c r="AA3510" s="16"/>
      <c r="AB3510" s="16"/>
    </row>
    <row r="3511" spans="1:28" x14ac:dyDescent="0.25">
      <c r="A3511">
        <v>13097</v>
      </c>
      <c r="B3511" s="16" t="s">
        <v>2</v>
      </c>
      <c r="C3511" s="9">
        <v>45940</v>
      </c>
      <c r="D3511" s="9"/>
      <c r="E3511" s="15"/>
      <c r="F3511">
        <v>190703</v>
      </c>
      <c r="G3511" t="s">
        <v>598</v>
      </c>
      <c r="H3511" s="7" t="s">
        <v>5</v>
      </c>
      <c r="I3511" s="7" t="s">
        <v>47</v>
      </c>
      <c r="P3511" s="16"/>
      <c r="Q3511" s="16"/>
      <c r="R3511" s="16"/>
      <c r="S3511" s="16"/>
      <c r="T3511" s="16"/>
      <c r="U3511" s="16"/>
      <c r="V3511" s="16"/>
      <c r="W3511" s="16"/>
      <c r="X3511" s="16"/>
      <c r="Y3511" s="16"/>
      <c r="Z3511" s="16"/>
      <c r="AA3511" s="16"/>
      <c r="AB3511" s="16"/>
    </row>
    <row r="3512" spans="1:28" x14ac:dyDescent="0.25">
      <c r="A3512">
        <v>13099</v>
      </c>
      <c r="B3512" s="16" t="s">
        <v>2</v>
      </c>
      <c r="C3512" s="9">
        <v>45940</v>
      </c>
      <c r="D3512" s="9"/>
      <c r="E3512" s="15"/>
      <c r="F3512">
        <v>190703</v>
      </c>
      <c r="G3512" t="s">
        <v>598</v>
      </c>
      <c r="H3512" s="7" t="s">
        <v>5</v>
      </c>
      <c r="I3512" s="7" t="s">
        <v>47</v>
      </c>
      <c r="P3512" s="16"/>
      <c r="Q3512" s="16"/>
      <c r="R3512" s="16"/>
      <c r="S3512" s="16"/>
      <c r="T3512" s="16"/>
      <c r="U3512" s="16"/>
      <c r="V3512" s="16"/>
      <c r="W3512" s="16"/>
      <c r="X3512" s="16"/>
      <c r="Y3512" s="16"/>
      <c r="Z3512" s="16"/>
      <c r="AA3512" s="16"/>
      <c r="AB3512" s="16"/>
    </row>
    <row r="3513" spans="1:28" x14ac:dyDescent="0.25">
      <c r="A3513">
        <v>13101</v>
      </c>
      <c r="B3513" s="16" t="s">
        <v>2</v>
      </c>
      <c r="C3513" s="9">
        <v>45940</v>
      </c>
      <c r="D3513" s="9"/>
      <c r="E3513" s="15"/>
      <c r="F3513">
        <v>190703</v>
      </c>
      <c r="G3513" t="s">
        <v>598</v>
      </c>
      <c r="H3513" s="7" t="s">
        <v>5</v>
      </c>
      <c r="I3513" s="7" t="s">
        <v>47</v>
      </c>
      <c r="P3513" s="16"/>
      <c r="Q3513" s="16"/>
      <c r="R3513" s="16"/>
      <c r="S3513" s="16"/>
      <c r="T3513" s="16"/>
      <c r="U3513" s="16"/>
      <c r="V3513" s="16"/>
      <c r="W3513" s="16"/>
      <c r="X3513" s="16"/>
      <c r="Y3513" s="16"/>
      <c r="Z3513" s="16"/>
      <c r="AA3513" s="16"/>
      <c r="AB3513" s="16"/>
    </row>
    <row r="3514" spans="1:28" x14ac:dyDescent="0.25">
      <c r="A3514">
        <v>13103</v>
      </c>
      <c r="B3514" s="16" t="s">
        <v>2</v>
      </c>
      <c r="C3514" s="9">
        <v>45940</v>
      </c>
      <c r="D3514" s="9"/>
      <c r="E3514" s="15"/>
      <c r="F3514">
        <v>190703</v>
      </c>
      <c r="G3514" t="s">
        <v>598</v>
      </c>
      <c r="H3514" s="7" t="s">
        <v>5</v>
      </c>
      <c r="I3514" s="7" t="s">
        <v>47</v>
      </c>
      <c r="P3514" s="16"/>
      <c r="Q3514" s="16"/>
      <c r="R3514" s="16"/>
      <c r="S3514" s="16"/>
      <c r="T3514" s="16"/>
      <c r="U3514" s="16"/>
      <c r="V3514" s="16"/>
      <c r="W3514" s="16"/>
      <c r="X3514" s="16"/>
      <c r="Y3514" s="16"/>
      <c r="Z3514" s="16"/>
      <c r="AA3514" s="16"/>
      <c r="AB3514" s="16"/>
    </row>
    <row r="3515" spans="1:28" x14ac:dyDescent="0.25">
      <c r="A3515">
        <v>13105</v>
      </c>
      <c r="B3515" s="16" t="s">
        <v>2</v>
      </c>
      <c r="C3515" s="9">
        <v>45940</v>
      </c>
      <c r="D3515" s="9"/>
      <c r="E3515" s="15"/>
      <c r="F3515">
        <v>190703</v>
      </c>
      <c r="G3515" t="s">
        <v>598</v>
      </c>
      <c r="H3515" s="7" t="s">
        <v>5</v>
      </c>
      <c r="I3515" s="7" t="s">
        <v>47</v>
      </c>
      <c r="P3515" s="16"/>
      <c r="Q3515" s="16"/>
      <c r="R3515" s="16"/>
      <c r="S3515" s="16"/>
      <c r="T3515" s="16"/>
      <c r="U3515" s="16"/>
      <c r="V3515" s="16"/>
      <c r="W3515" s="16"/>
      <c r="X3515" s="16"/>
      <c r="Y3515" s="16"/>
      <c r="Z3515" s="16"/>
      <c r="AA3515" s="16"/>
      <c r="AB3515" s="16"/>
    </row>
    <row r="3516" spans="1:28" x14ac:dyDescent="0.25">
      <c r="A3516">
        <v>13167</v>
      </c>
      <c r="B3516" s="16" t="s">
        <v>2</v>
      </c>
      <c r="C3516" s="9">
        <v>45943</v>
      </c>
      <c r="D3516" s="9"/>
      <c r="E3516" s="15"/>
      <c r="F3516">
        <v>190703</v>
      </c>
      <c r="G3516" t="s">
        <v>2624</v>
      </c>
      <c r="H3516" s="7" t="s">
        <v>5</v>
      </c>
      <c r="I3516" s="7" t="s">
        <v>47</v>
      </c>
      <c r="J3516" s="7" t="s">
        <v>2156</v>
      </c>
      <c r="L3516" s="33">
        <v>7.8</v>
      </c>
      <c r="P3516" s="16"/>
      <c r="Q3516" s="16"/>
      <c r="R3516" s="16"/>
      <c r="S3516" s="16"/>
      <c r="T3516" s="16"/>
      <c r="U3516" s="16"/>
      <c r="V3516" s="16"/>
      <c r="W3516" s="16"/>
      <c r="X3516" s="16"/>
      <c r="Y3516" s="16"/>
      <c r="Z3516" s="16"/>
      <c r="AA3516" s="16"/>
      <c r="AB3516" s="16"/>
    </row>
    <row r="3517" spans="1:28" x14ac:dyDescent="0.25">
      <c r="A3517">
        <v>13169</v>
      </c>
      <c r="B3517" s="16" t="s">
        <v>2</v>
      </c>
      <c r="C3517" s="9">
        <v>45943</v>
      </c>
      <c r="D3517" s="9"/>
      <c r="E3517" s="15"/>
      <c r="F3517">
        <v>161002</v>
      </c>
      <c r="G3517" t="s">
        <v>2524</v>
      </c>
      <c r="H3517" s="7" t="s">
        <v>2617</v>
      </c>
      <c r="I3517" s="7" t="s">
        <v>47</v>
      </c>
      <c r="J3517" s="7" t="s">
        <v>2131</v>
      </c>
      <c r="P3517" s="16"/>
      <c r="Q3517" s="16"/>
      <c r="R3517" s="16"/>
      <c r="S3517" s="16"/>
      <c r="T3517" s="16"/>
      <c r="U3517" s="16"/>
      <c r="V3517" s="16"/>
      <c r="W3517" s="16"/>
      <c r="X3517" s="16"/>
      <c r="Y3517" s="16"/>
      <c r="Z3517" s="16"/>
      <c r="AA3517" s="16"/>
      <c r="AB3517" s="16"/>
    </row>
    <row r="3518" spans="1:28" x14ac:dyDescent="0.25">
      <c r="B3518" s="16" t="s">
        <v>2</v>
      </c>
      <c r="C3518" s="9">
        <v>45943</v>
      </c>
      <c r="E3518" s="16" t="s">
        <v>2733</v>
      </c>
      <c r="F3518">
        <v>161002</v>
      </c>
      <c r="G3518" t="s">
        <v>2524</v>
      </c>
      <c r="I3518" s="7" t="s">
        <v>47</v>
      </c>
      <c r="J3518" s="7" t="s">
        <v>3230</v>
      </c>
      <c r="K3518" s="7" t="s">
        <v>3231</v>
      </c>
      <c r="L3518" s="33">
        <v>8.5</v>
      </c>
      <c r="M3518" s="16">
        <v>2588</v>
      </c>
      <c r="N3518" s="16">
        <v>2010</v>
      </c>
      <c r="O3518" s="16">
        <v>0.2</v>
      </c>
      <c r="P3518" s="16"/>
      <c r="Q3518" s="16"/>
      <c r="R3518" s="16"/>
      <c r="S3518" s="16"/>
      <c r="T3518" s="16"/>
      <c r="U3518" s="16"/>
      <c r="V3518" s="16"/>
      <c r="W3518" s="16"/>
      <c r="X3518" s="16"/>
      <c r="Y3518" s="16"/>
      <c r="Z3518" s="16"/>
      <c r="AA3518" s="16"/>
      <c r="AB3518" s="16"/>
    </row>
    <row r="3519" spans="1:28" x14ac:dyDescent="0.25">
      <c r="A3519">
        <v>13139</v>
      </c>
      <c r="B3519" s="16" t="s">
        <v>2</v>
      </c>
      <c r="C3519" s="9">
        <v>45943</v>
      </c>
      <c r="D3519" s="9"/>
      <c r="E3519" s="15"/>
      <c r="F3519">
        <v>190703</v>
      </c>
      <c r="G3519" t="s">
        <v>605</v>
      </c>
      <c r="H3519" s="7" t="s">
        <v>5</v>
      </c>
      <c r="I3519" s="7" t="s">
        <v>47</v>
      </c>
      <c r="J3519" s="7" t="s">
        <v>2158</v>
      </c>
      <c r="L3519" s="33">
        <v>8</v>
      </c>
      <c r="P3519" s="16"/>
      <c r="Q3519" s="16"/>
      <c r="R3519" s="16"/>
      <c r="S3519" s="16"/>
      <c r="T3519" s="16"/>
      <c r="U3519" s="16"/>
      <c r="V3519" s="16"/>
      <c r="W3519" s="16"/>
      <c r="X3519" s="16"/>
      <c r="Y3519" s="16"/>
      <c r="Z3519" s="16"/>
      <c r="AA3519" s="16"/>
      <c r="AB3519" s="16"/>
    </row>
    <row r="3520" spans="1:28" x14ac:dyDescent="0.25">
      <c r="A3520">
        <v>13147</v>
      </c>
      <c r="B3520" s="16" t="s">
        <v>2</v>
      </c>
      <c r="C3520" s="9">
        <v>45943</v>
      </c>
      <c r="D3520" s="9"/>
      <c r="E3520" s="15"/>
      <c r="F3520">
        <v>190703</v>
      </c>
      <c r="G3520" t="s">
        <v>31</v>
      </c>
      <c r="H3520" s="7" t="s">
        <v>2617</v>
      </c>
      <c r="I3520" s="7" t="s">
        <v>47</v>
      </c>
      <c r="J3520" s="7" t="s">
        <v>2151</v>
      </c>
      <c r="L3520" s="33">
        <v>8.3000000000000007</v>
      </c>
      <c r="P3520" s="16"/>
      <c r="Q3520" s="16"/>
      <c r="R3520" s="16"/>
      <c r="S3520" s="16"/>
      <c r="T3520" s="16"/>
      <c r="U3520" s="16"/>
      <c r="V3520" s="16"/>
      <c r="W3520" s="16"/>
      <c r="X3520" s="16"/>
      <c r="Y3520" s="16"/>
      <c r="Z3520" s="16"/>
      <c r="AA3520" s="16"/>
      <c r="AB3520" s="16"/>
    </row>
    <row r="3521" spans="1:28" x14ac:dyDescent="0.25">
      <c r="A3521">
        <v>13173</v>
      </c>
      <c r="B3521" s="16" t="s">
        <v>2</v>
      </c>
      <c r="C3521" s="9">
        <v>45943</v>
      </c>
      <c r="D3521" s="9"/>
      <c r="E3521" s="15"/>
      <c r="F3521">
        <v>190703</v>
      </c>
      <c r="G3521" t="s">
        <v>31</v>
      </c>
      <c r="H3521" s="7" t="s">
        <v>2617</v>
      </c>
      <c r="I3521" s="7" t="s">
        <v>47</v>
      </c>
      <c r="J3521" s="7" t="s">
        <v>2150</v>
      </c>
      <c r="L3521" s="33">
        <v>8.1999999999999993</v>
      </c>
      <c r="P3521" s="16"/>
      <c r="Q3521" s="16"/>
      <c r="R3521" s="16"/>
      <c r="S3521" s="16"/>
      <c r="T3521" s="16"/>
      <c r="U3521" s="16"/>
      <c r="V3521" s="16"/>
      <c r="W3521" s="16"/>
      <c r="X3521" s="16"/>
      <c r="Y3521" s="16"/>
      <c r="Z3521" s="16"/>
      <c r="AA3521" s="16"/>
      <c r="AB3521" s="16"/>
    </row>
    <row r="3522" spans="1:28" x14ac:dyDescent="0.25">
      <c r="A3522">
        <v>13149</v>
      </c>
      <c r="B3522" s="16" t="s">
        <v>2</v>
      </c>
      <c r="C3522" s="9">
        <v>45943</v>
      </c>
      <c r="D3522" s="9"/>
      <c r="E3522" s="15"/>
      <c r="F3522">
        <v>190703</v>
      </c>
      <c r="G3522" t="s">
        <v>601</v>
      </c>
      <c r="H3522" s="7" t="s">
        <v>2617</v>
      </c>
      <c r="I3522" s="7" t="s">
        <v>47</v>
      </c>
      <c r="J3522" s="7" t="s">
        <v>2136</v>
      </c>
      <c r="L3522" s="33">
        <v>8.1</v>
      </c>
      <c r="M3522" s="16">
        <v>2070</v>
      </c>
      <c r="N3522" s="16">
        <v>1465</v>
      </c>
      <c r="P3522" s="16"/>
      <c r="Q3522" s="16"/>
      <c r="R3522" s="16"/>
      <c r="S3522" s="16"/>
      <c r="T3522" s="16"/>
      <c r="U3522" s="16"/>
      <c r="V3522" s="16"/>
      <c r="W3522" s="16"/>
      <c r="X3522" s="16"/>
      <c r="Y3522" s="16"/>
      <c r="Z3522" s="16"/>
      <c r="AA3522" s="16"/>
      <c r="AB3522" s="16"/>
    </row>
    <row r="3523" spans="1:28" x14ac:dyDescent="0.25">
      <c r="B3523" s="16" t="s">
        <v>2</v>
      </c>
      <c r="C3523" s="9">
        <v>45943</v>
      </c>
      <c r="E3523" s="16" t="s">
        <v>2733</v>
      </c>
      <c r="F3523">
        <v>161002</v>
      </c>
      <c r="G3523" t="s">
        <v>1170</v>
      </c>
      <c r="I3523" s="7" t="s">
        <v>47</v>
      </c>
      <c r="J3523" s="7" t="s">
        <v>3228</v>
      </c>
      <c r="K3523" s="7" t="s">
        <v>3229</v>
      </c>
      <c r="L3523" s="33">
        <v>6.7</v>
      </c>
      <c r="M3523" s="16">
        <v>14200</v>
      </c>
      <c r="O3523" s="16">
        <v>0.6</v>
      </c>
      <c r="P3523" s="16"/>
      <c r="Q3523" s="16"/>
      <c r="R3523" s="16"/>
      <c r="S3523" s="16"/>
      <c r="T3523" s="16"/>
      <c r="U3523" s="16"/>
      <c r="V3523" s="16"/>
      <c r="W3523" s="16"/>
      <c r="X3523" s="16"/>
      <c r="Y3523" s="16"/>
      <c r="Z3523" s="16"/>
      <c r="AA3523" s="16"/>
      <c r="AB3523" s="16"/>
    </row>
    <row r="3524" spans="1:28" x14ac:dyDescent="0.25">
      <c r="A3524">
        <v>13155</v>
      </c>
      <c r="B3524" s="16" t="s">
        <v>2</v>
      </c>
      <c r="C3524" s="9">
        <v>45943</v>
      </c>
      <c r="D3524" s="9"/>
      <c r="E3524" s="15"/>
      <c r="F3524">
        <v>190703</v>
      </c>
      <c r="G3524" t="s">
        <v>95</v>
      </c>
      <c r="H3524" s="7" t="s">
        <v>5</v>
      </c>
      <c r="I3524" s="7" t="s">
        <v>47</v>
      </c>
      <c r="J3524" s="7" t="s">
        <v>2149</v>
      </c>
      <c r="L3524" s="33">
        <v>8.1</v>
      </c>
      <c r="P3524" s="16"/>
      <c r="Q3524" s="16"/>
      <c r="R3524" s="16"/>
      <c r="S3524" s="16"/>
      <c r="T3524" s="16"/>
      <c r="U3524" s="16"/>
      <c r="V3524" s="16"/>
      <c r="W3524" s="16"/>
      <c r="X3524" s="16"/>
      <c r="Y3524" s="16"/>
      <c r="Z3524" s="16"/>
      <c r="AA3524" s="16"/>
      <c r="AB3524" s="16"/>
    </row>
    <row r="3525" spans="1:28" x14ac:dyDescent="0.25">
      <c r="A3525">
        <v>13157</v>
      </c>
      <c r="B3525" s="16" t="s">
        <v>2</v>
      </c>
      <c r="C3525" s="9">
        <v>45943</v>
      </c>
      <c r="D3525" s="9"/>
      <c r="E3525" s="15"/>
      <c r="F3525">
        <v>190703</v>
      </c>
      <c r="G3525" t="s">
        <v>95</v>
      </c>
      <c r="H3525" s="7" t="s">
        <v>5</v>
      </c>
      <c r="I3525" s="7" t="s">
        <v>47</v>
      </c>
      <c r="P3525" s="16"/>
      <c r="Q3525" s="16"/>
      <c r="R3525" s="16"/>
      <c r="S3525" s="16"/>
      <c r="T3525" s="16"/>
      <c r="U3525" s="16"/>
      <c r="V3525" s="16"/>
      <c r="W3525" s="16"/>
      <c r="X3525" s="16"/>
      <c r="Y3525" s="16"/>
      <c r="Z3525" s="16"/>
      <c r="AA3525" s="16"/>
      <c r="AB3525" s="16"/>
    </row>
    <row r="3526" spans="1:28" x14ac:dyDescent="0.25">
      <c r="A3526">
        <v>13159</v>
      </c>
      <c r="B3526" s="16" t="s">
        <v>2</v>
      </c>
      <c r="C3526" s="9">
        <v>45943</v>
      </c>
      <c r="D3526" s="9"/>
      <c r="E3526" s="15"/>
      <c r="F3526">
        <v>190703</v>
      </c>
      <c r="G3526" t="s">
        <v>598</v>
      </c>
      <c r="H3526" s="7" t="s">
        <v>5</v>
      </c>
      <c r="I3526" s="7" t="s">
        <v>47</v>
      </c>
      <c r="J3526" s="7" t="s">
        <v>2133</v>
      </c>
      <c r="L3526" s="33">
        <v>8</v>
      </c>
      <c r="M3526" s="16">
        <v>12500</v>
      </c>
      <c r="N3526" s="16">
        <v>1537</v>
      </c>
      <c r="P3526" s="16"/>
      <c r="Q3526" s="16"/>
      <c r="R3526" s="16"/>
      <c r="S3526" s="16"/>
      <c r="T3526" s="16"/>
      <c r="U3526" s="16"/>
      <c r="V3526" s="16"/>
      <c r="W3526" s="16"/>
      <c r="X3526" s="16"/>
      <c r="Y3526" s="16"/>
      <c r="Z3526" s="16"/>
      <c r="AA3526" s="16"/>
      <c r="AB3526" s="16"/>
    </row>
    <row r="3527" spans="1:28" x14ac:dyDescent="0.25">
      <c r="A3527">
        <v>13161</v>
      </c>
      <c r="B3527" s="16" t="s">
        <v>2</v>
      </c>
      <c r="C3527" s="9">
        <v>45943</v>
      </c>
      <c r="D3527" s="9"/>
      <c r="E3527" s="15"/>
      <c r="F3527">
        <v>190703</v>
      </c>
      <c r="G3527" t="s">
        <v>598</v>
      </c>
      <c r="H3527" s="7" t="s">
        <v>5</v>
      </c>
      <c r="I3527" s="7" t="s">
        <v>47</v>
      </c>
      <c r="P3527" s="16"/>
      <c r="Q3527" s="16"/>
      <c r="R3527" s="16"/>
      <c r="S3527" s="16"/>
      <c r="T3527" s="16"/>
      <c r="U3527" s="16"/>
      <c r="V3527" s="16"/>
      <c r="W3527" s="16"/>
      <c r="X3527" s="16"/>
      <c r="Y3527" s="16"/>
      <c r="Z3527" s="16"/>
      <c r="AA3527" s="16"/>
      <c r="AB3527" s="16"/>
    </row>
    <row r="3528" spans="1:28" x14ac:dyDescent="0.25">
      <c r="A3528">
        <v>13163</v>
      </c>
      <c r="B3528" s="16" t="s">
        <v>2</v>
      </c>
      <c r="C3528" s="9">
        <v>45943</v>
      </c>
      <c r="D3528" s="9"/>
      <c r="E3528" s="15"/>
      <c r="F3528">
        <v>190703</v>
      </c>
      <c r="G3528" t="s">
        <v>598</v>
      </c>
      <c r="H3528" s="7" t="s">
        <v>5</v>
      </c>
      <c r="I3528" s="7" t="s">
        <v>47</v>
      </c>
      <c r="P3528" s="16"/>
      <c r="Q3528" s="16"/>
      <c r="R3528" s="16"/>
      <c r="S3528" s="16"/>
      <c r="T3528" s="16"/>
      <c r="U3528" s="16"/>
      <c r="V3528" s="16"/>
      <c r="W3528" s="16"/>
      <c r="X3528" s="16"/>
      <c r="Y3528" s="16"/>
      <c r="Z3528" s="16"/>
      <c r="AA3528" s="16"/>
      <c r="AB3528" s="16"/>
    </row>
    <row r="3529" spans="1:28" x14ac:dyDescent="0.25">
      <c r="A3529">
        <v>13165</v>
      </c>
      <c r="B3529" s="16" t="s">
        <v>2</v>
      </c>
      <c r="C3529" s="9">
        <v>45943</v>
      </c>
      <c r="D3529" s="9"/>
      <c r="E3529" s="15"/>
      <c r="F3529">
        <v>190703</v>
      </c>
      <c r="G3529" t="s">
        <v>598</v>
      </c>
      <c r="H3529" s="7" t="s">
        <v>5</v>
      </c>
      <c r="I3529" s="7" t="s">
        <v>47</v>
      </c>
      <c r="P3529" s="16"/>
      <c r="Q3529" s="16"/>
      <c r="R3529" s="16"/>
      <c r="S3529" s="16"/>
      <c r="T3529" s="16"/>
      <c r="U3529" s="16"/>
      <c r="V3529" s="16"/>
      <c r="W3529" s="16"/>
      <c r="X3529" s="16"/>
      <c r="Y3529" s="16"/>
      <c r="Z3529" s="16"/>
      <c r="AA3529" s="16"/>
      <c r="AB3529" s="16"/>
    </row>
    <row r="3530" spans="1:28" x14ac:dyDescent="0.25">
      <c r="A3530">
        <v>13223</v>
      </c>
      <c r="B3530" s="16" t="s">
        <v>2</v>
      </c>
      <c r="C3530" s="9">
        <v>45944</v>
      </c>
      <c r="D3530" s="9"/>
      <c r="E3530" s="15"/>
      <c r="F3530">
        <v>190703</v>
      </c>
      <c r="G3530" t="s">
        <v>2624</v>
      </c>
      <c r="H3530" s="7" t="s">
        <v>5</v>
      </c>
      <c r="I3530" s="7" t="s">
        <v>47</v>
      </c>
      <c r="P3530" s="16"/>
      <c r="Q3530" s="16"/>
      <c r="R3530" s="16"/>
      <c r="S3530" s="16"/>
      <c r="T3530" s="16"/>
      <c r="U3530" s="16"/>
      <c r="V3530" s="16"/>
      <c r="W3530" s="16"/>
      <c r="X3530" s="16"/>
      <c r="Y3530" s="16"/>
      <c r="Z3530" s="16"/>
      <c r="AA3530" s="16"/>
      <c r="AB3530" s="16"/>
    </row>
    <row r="3531" spans="1:28" x14ac:dyDescent="0.25">
      <c r="A3531">
        <v>13225</v>
      </c>
      <c r="B3531" s="16" t="s">
        <v>2</v>
      </c>
      <c r="C3531" s="9">
        <v>45944</v>
      </c>
      <c r="D3531" s="9"/>
      <c r="E3531" s="15"/>
      <c r="F3531">
        <v>161002</v>
      </c>
      <c r="G3531" t="s">
        <v>2524</v>
      </c>
      <c r="H3531" s="7" t="s">
        <v>2617</v>
      </c>
      <c r="I3531" s="7" t="s">
        <v>47</v>
      </c>
      <c r="J3531" s="7" t="s">
        <v>2154</v>
      </c>
      <c r="P3531" s="16"/>
      <c r="Q3531" s="16"/>
      <c r="R3531" s="16"/>
      <c r="S3531" s="16"/>
      <c r="T3531" s="16"/>
      <c r="U3531" s="16"/>
      <c r="V3531" s="16"/>
      <c r="W3531" s="16"/>
      <c r="X3531" s="16"/>
      <c r="Y3531" s="16"/>
      <c r="Z3531" s="16"/>
      <c r="AA3531" s="16"/>
      <c r="AB3531" s="16"/>
    </row>
    <row r="3532" spans="1:28" x14ac:dyDescent="0.25">
      <c r="A3532">
        <v>13197</v>
      </c>
      <c r="B3532" s="16" t="s">
        <v>2</v>
      </c>
      <c r="C3532" s="9">
        <v>45944</v>
      </c>
      <c r="D3532" s="9"/>
      <c r="E3532" s="15"/>
      <c r="F3532">
        <v>190703</v>
      </c>
      <c r="G3532" t="s">
        <v>605</v>
      </c>
      <c r="H3532" s="7" t="s">
        <v>5</v>
      </c>
      <c r="I3532" s="7" t="s">
        <v>47</v>
      </c>
      <c r="P3532" s="16"/>
      <c r="Q3532" s="16"/>
      <c r="R3532" s="16"/>
      <c r="S3532" s="16"/>
      <c r="T3532" s="16"/>
      <c r="U3532" s="16"/>
      <c r="V3532" s="16"/>
      <c r="W3532" s="16"/>
      <c r="X3532" s="16"/>
      <c r="Y3532" s="16"/>
      <c r="Z3532" s="16"/>
      <c r="AA3532" s="16"/>
      <c r="AB3532" s="16"/>
    </row>
    <row r="3533" spans="1:28" x14ac:dyDescent="0.25">
      <c r="A3533">
        <v>13201</v>
      </c>
      <c r="B3533" s="16" t="s">
        <v>2</v>
      </c>
      <c r="C3533" s="9">
        <v>45944</v>
      </c>
      <c r="D3533" s="9"/>
      <c r="E3533" s="15"/>
      <c r="F3533">
        <v>190703</v>
      </c>
      <c r="G3533" t="s">
        <v>31</v>
      </c>
      <c r="H3533" s="7" t="s">
        <v>2617</v>
      </c>
      <c r="I3533" s="7" t="s">
        <v>47</v>
      </c>
      <c r="P3533" s="16"/>
      <c r="Q3533" s="16"/>
      <c r="R3533" s="16"/>
      <c r="S3533" s="16"/>
      <c r="T3533" s="16"/>
      <c r="U3533" s="16"/>
      <c r="V3533" s="16"/>
      <c r="W3533" s="16"/>
      <c r="X3533" s="16"/>
      <c r="Y3533" s="16"/>
      <c r="Z3533" s="16"/>
      <c r="AA3533" s="16"/>
      <c r="AB3533" s="16"/>
    </row>
    <row r="3534" spans="1:28" x14ac:dyDescent="0.25">
      <c r="A3534">
        <v>13203</v>
      </c>
      <c r="B3534" s="16" t="s">
        <v>2</v>
      </c>
      <c r="C3534" s="9">
        <v>45944</v>
      </c>
      <c r="D3534" s="9"/>
      <c r="E3534" s="15"/>
      <c r="F3534">
        <v>190703</v>
      </c>
      <c r="G3534" t="s">
        <v>31</v>
      </c>
      <c r="H3534" s="7" t="s">
        <v>2617</v>
      </c>
      <c r="I3534" s="7" t="s">
        <v>47</v>
      </c>
      <c r="P3534" s="16"/>
      <c r="Q3534" s="16"/>
      <c r="R3534" s="16"/>
      <c r="S3534" s="16"/>
      <c r="T3534" s="16"/>
      <c r="U3534" s="16"/>
      <c r="V3534" s="16"/>
      <c r="W3534" s="16"/>
      <c r="X3534" s="16"/>
      <c r="Y3534" s="16"/>
      <c r="Z3534" s="16"/>
      <c r="AA3534" s="16"/>
      <c r="AB3534" s="16"/>
    </row>
    <row r="3535" spans="1:28" x14ac:dyDescent="0.25">
      <c r="A3535">
        <v>13227</v>
      </c>
      <c r="B3535" s="16" t="s">
        <v>2</v>
      </c>
      <c r="C3535" s="9">
        <v>45944</v>
      </c>
      <c r="D3535" s="9"/>
      <c r="E3535" s="15"/>
      <c r="F3535">
        <v>190703</v>
      </c>
      <c r="G3535" t="s">
        <v>31</v>
      </c>
      <c r="H3535" s="7" t="s">
        <v>2617</v>
      </c>
      <c r="I3535" s="7" t="s">
        <v>47</v>
      </c>
      <c r="P3535" s="16"/>
      <c r="Q3535" s="16"/>
      <c r="R3535" s="16"/>
      <c r="S3535" s="16"/>
      <c r="T3535" s="16"/>
      <c r="U3535" s="16"/>
      <c r="V3535" s="16"/>
      <c r="W3535" s="16"/>
      <c r="X3535" s="16"/>
      <c r="Y3535" s="16"/>
      <c r="Z3535" s="16"/>
      <c r="AA3535" s="16"/>
      <c r="AB3535" s="16"/>
    </row>
    <row r="3536" spans="1:28" x14ac:dyDescent="0.25">
      <c r="A3536">
        <v>13229</v>
      </c>
      <c r="B3536" s="16" t="s">
        <v>2</v>
      </c>
      <c r="C3536" s="9">
        <v>45944</v>
      </c>
      <c r="D3536" s="9"/>
      <c r="E3536" s="15"/>
      <c r="F3536">
        <v>190703</v>
      </c>
      <c r="G3536" t="s">
        <v>31</v>
      </c>
      <c r="H3536" s="7" t="s">
        <v>2617</v>
      </c>
      <c r="I3536" s="7" t="s">
        <v>47</v>
      </c>
      <c r="P3536" s="16"/>
      <c r="Q3536" s="16"/>
      <c r="R3536" s="16"/>
      <c r="S3536" s="16"/>
      <c r="T3536" s="16"/>
      <c r="U3536" s="16"/>
      <c r="V3536" s="16"/>
      <c r="W3536" s="16"/>
      <c r="X3536" s="16"/>
      <c r="Y3536" s="16"/>
      <c r="Z3536" s="16"/>
      <c r="AA3536" s="16"/>
      <c r="AB3536" s="16"/>
    </row>
    <row r="3537" spans="1:28" x14ac:dyDescent="0.25">
      <c r="A3537">
        <v>13205</v>
      </c>
      <c r="B3537" s="16" t="s">
        <v>2</v>
      </c>
      <c r="C3537" s="9">
        <v>45944</v>
      </c>
      <c r="D3537" s="9"/>
      <c r="E3537" s="15"/>
      <c r="F3537">
        <v>190703</v>
      </c>
      <c r="G3537" t="s">
        <v>601</v>
      </c>
      <c r="H3537" s="7" t="s">
        <v>2617</v>
      </c>
      <c r="I3537" s="7" t="s">
        <v>47</v>
      </c>
      <c r="P3537" s="16"/>
      <c r="Q3537" s="16"/>
      <c r="R3537" s="16"/>
      <c r="S3537" s="16"/>
      <c r="T3537" s="16"/>
      <c r="U3537" s="16"/>
      <c r="V3537" s="16"/>
      <c r="W3537" s="16"/>
      <c r="X3537" s="16"/>
      <c r="Y3537" s="16"/>
      <c r="Z3537" s="16"/>
      <c r="AA3537" s="16"/>
      <c r="AB3537" s="16"/>
    </row>
    <row r="3538" spans="1:28" x14ac:dyDescent="0.25">
      <c r="A3538">
        <v>13231</v>
      </c>
      <c r="B3538" s="16" t="s">
        <v>2</v>
      </c>
      <c r="C3538" s="9">
        <v>45944</v>
      </c>
      <c r="D3538" s="9"/>
      <c r="E3538" s="15"/>
      <c r="F3538">
        <v>190703</v>
      </c>
      <c r="G3538" t="s">
        <v>2628</v>
      </c>
      <c r="H3538" s="7" t="s">
        <v>5</v>
      </c>
      <c r="I3538" s="7" t="s">
        <v>47</v>
      </c>
      <c r="J3538" s="7" t="s">
        <v>2162</v>
      </c>
      <c r="L3538" s="33">
        <v>7.7</v>
      </c>
      <c r="P3538" s="16"/>
      <c r="Q3538" s="16"/>
      <c r="R3538" s="16"/>
      <c r="S3538" s="16"/>
      <c r="T3538" s="16"/>
      <c r="U3538" s="16"/>
      <c r="V3538" s="16"/>
      <c r="W3538" s="16"/>
      <c r="X3538" s="16"/>
      <c r="Y3538" s="16"/>
      <c r="Z3538" s="16"/>
      <c r="AA3538" s="16"/>
      <c r="AB3538" s="16"/>
    </row>
    <row r="3539" spans="1:28" x14ac:dyDescent="0.25">
      <c r="A3539">
        <v>13211</v>
      </c>
      <c r="B3539" s="16" t="s">
        <v>2</v>
      </c>
      <c r="C3539" s="9">
        <v>45944</v>
      </c>
      <c r="D3539" s="9"/>
      <c r="E3539" s="15"/>
      <c r="F3539">
        <v>190703</v>
      </c>
      <c r="G3539" t="s">
        <v>95</v>
      </c>
      <c r="H3539" s="7" t="s">
        <v>5</v>
      </c>
      <c r="I3539" s="7" t="s">
        <v>47</v>
      </c>
      <c r="P3539" s="16"/>
      <c r="Q3539" s="16"/>
      <c r="R3539" s="16"/>
      <c r="S3539" s="16"/>
      <c r="T3539" s="16"/>
      <c r="U3539" s="16"/>
      <c r="V3539" s="16"/>
      <c r="W3539" s="16"/>
      <c r="X3539" s="16"/>
      <c r="Y3539" s="16"/>
      <c r="Z3539" s="16"/>
      <c r="AA3539" s="16"/>
      <c r="AB3539" s="16"/>
    </row>
    <row r="3540" spans="1:28" x14ac:dyDescent="0.25">
      <c r="A3540">
        <v>13213</v>
      </c>
      <c r="B3540" s="16" t="s">
        <v>2</v>
      </c>
      <c r="C3540" s="9">
        <v>45944</v>
      </c>
      <c r="D3540" s="9"/>
      <c r="E3540" s="15"/>
      <c r="F3540">
        <v>190703</v>
      </c>
      <c r="G3540" t="s">
        <v>95</v>
      </c>
      <c r="H3540" s="7" t="s">
        <v>5</v>
      </c>
      <c r="I3540" s="7" t="s">
        <v>47</v>
      </c>
      <c r="P3540" s="16"/>
      <c r="Q3540" s="16"/>
      <c r="R3540" s="16"/>
      <c r="S3540" s="16"/>
      <c r="T3540" s="16"/>
      <c r="U3540" s="16"/>
      <c r="V3540" s="16"/>
      <c r="W3540" s="16"/>
      <c r="X3540" s="16"/>
      <c r="Y3540" s="16"/>
      <c r="Z3540" s="16"/>
      <c r="AA3540" s="16"/>
      <c r="AB3540" s="16"/>
    </row>
    <row r="3541" spans="1:28" x14ac:dyDescent="0.25">
      <c r="A3541">
        <v>13215</v>
      </c>
      <c r="B3541" s="16" t="s">
        <v>2</v>
      </c>
      <c r="C3541" s="9">
        <v>45944</v>
      </c>
      <c r="D3541" s="9"/>
      <c r="E3541" s="15"/>
      <c r="F3541">
        <v>190703</v>
      </c>
      <c r="G3541" t="s">
        <v>598</v>
      </c>
      <c r="H3541" s="7" t="s">
        <v>5</v>
      </c>
      <c r="I3541" s="7" t="s">
        <v>47</v>
      </c>
      <c r="P3541" s="16"/>
      <c r="Q3541" s="16"/>
      <c r="R3541" s="16"/>
      <c r="S3541" s="16"/>
      <c r="T3541" s="16"/>
      <c r="U3541" s="16"/>
      <c r="V3541" s="16"/>
      <c r="W3541" s="16"/>
      <c r="X3541" s="16"/>
      <c r="Y3541" s="16"/>
      <c r="Z3541" s="16"/>
      <c r="AA3541" s="16"/>
      <c r="AB3541" s="16"/>
    </row>
    <row r="3542" spans="1:28" x14ac:dyDescent="0.25">
      <c r="A3542">
        <v>13217</v>
      </c>
      <c r="B3542" s="16" t="s">
        <v>2</v>
      </c>
      <c r="C3542" s="9">
        <v>45944</v>
      </c>
      <c r="D3542" s="9"/>
      <c r="E3542" s="15"/>
      <c r="F3542">
        <v>190703</v>
      </c>
      <c r="G3542" t="s">
        <v>598</v>
      </c>
      <c r="H3542" s="7" t="s">
        <v>5</v>
      </c>
      <c r="I3542" s="7" t="s">
        <v>47</v>
      </c>
      <c r="P3542" s="16"/>
      <c r="Q3542" s="16"/>
      <c r="R3542" s="16"/>
      <c r="S3542" s="16"/>
      <c r="T3542" s="16"/>
      <c r="U3542" s="16"/>
      <c r="V3542" s="16"/>
      <c r="W3542" s="16"/>
      <c r="X3542" s="16"/>
      <c r="Y3542" s="16"/>
      <c r="Z3542" s="16"/>
      <c r="AA3542" s="16"/>
      <c r="AB3542" s="16"/>
    </row>
    <row r="3543" spans="1:28" x14ac:dyDescent="0.25">
      <c r="A3543">
        <v>13219</v>
      </c>
      <c r="B3543" s="16" t="s">
        <v>2</v>
      </c>
      <c r="C3543" s="9">
        <v>45944</v>
      </c>
      <c r="D3543" s="9"/>
      <c r="E3543" s="15"/>
      <c r="F3543">
        <v>190703</v>
      </c>
      <c r="G3543" t="s">
        <v>598</v>
      </c>
      <c r="H3543" s="7" t="s">
        <v>5</v>
      </c>
      <c r="I3543" s="7" t="s">
        <v>47</v>
      </c>
      <c r="P3543" s="16"/>
      <c r="Q3543" s="16"/>
      <c r="R3543" s="16"/>
      <c r="S3543" s="16"/>
      <c r="T3543" s="16"/>
      <c r="U3543" s="16"/>
      <c r="V3543" s="16"/>
      <c r="W3543" s="16"/>
      <c r="X3543" s="16"/>
      <c r="Y3543" s="16"/>
      <c r="Z3543" s="16"/>
      <c r="AA3543" s="16"/>
      <c r="AB3543" s="16"/>
    </row>
    <row r="3544" spans="1:28" x14ac:dyDescent="0.25">
      <c r="A3544">
        <v>13221</v>
      </c>
      <c r="B3544" s="16" t="s">
        <v>2</v>
      </c>
      <c r="C3544" s="9">
        <v>45944</v>
      </c>
      <c r="D3544" s="9"/>
      <c r="E3544" s="15"/>
      <c r="F3544">
        <v>190703</v>
      </c>
      <c r="G3544" t="s">
        <v>598</v>
      </c>
      <c r="H3544" s="7" t="s">
        <v>5</v>
      </c>
      <c r="I3544" s="7" t="s">
        <v>47</v>
      </c>
      <c r="P3544" s="16"/>
      <c r="Q3544" s="16"/>
      <c r="R3544" s="16"/>
      <c r="S3544" s="16"/>
      <c r="T3544" s="16"/>
      <c r="U3544" s="16"/>
      <c r="V3544" s="16"/>
      <c r="W3544" s="16"/>
      <c r="X3544" s="16"/>
      <c r="Y3544" s="16"/>
      <c r="Z3544" s="16"/>
      <c r="AA3544" s="16"/>
      <c r="AB3544" s="16"/>
    </row>
    <row r="3545" spans="1:28" x14ac:dyDescent="0.25">
      <c r="A3545">
        <v>13235</v>
      </c>
      <c r="B3545" s="16" t="s">
        <v>2</v>
      </c>
      <c r="C3545" s="9">
        <v>45944</v>
      </c>
      <c r="D3545" s="9"/>
      <c r="E3545" s="15"/>
      <c r="F3545">
        <v>190703</v>
      </c>
      <c r="G3545" t="s">
        <v>16</v>
      </c>
      <c r="H3545" s="7" t="s">
        <v>5</v>
      </c>
      <c r="I3545" s="7" t="s">
        <v>47</v>
      </c>
      <c r="J3545" s="7" t="s">
        <v>2161</v>
      </c>
      <c r="L3545" s="33">
        <v>8</v>
      </c>
      <c r="P3545" s="16"/>
      <c r="Q3545" s="16"/>
      <c r="R3545" s="16"/>
      <c r="S3545" s="16"/>
      <c r="T3545" s="16"/>
      <c r="U3545" s="16"/>
      <c r="V3545" s="16"/>
      <c r="W3545" s="16"/>
      <c r="X3545" s="16"/>
      <c r="Y3545" s="16"/>
      <c r="Z3545" s="16"/>
      <c r="AA3545" s="16"/>
      <c r="AB3545" s="16"/>
    </row>
    <row r="3546" spans="1:28" x14ac:dyDescent="0.25">
      <c r="A3546">
        <v>13237</v>
      </c>
      <c r="B3546" s="16" t="s">
        <v>2</v>
      </c>
      <c r="C3546" s="9">
        <v>45944</v>
      </c>
      <c r="D3546" s="9"/>
      <c r="E3546" s="15"/>
      <c r="F3546">
        <v>190703</v>
      </c>
      <c r="G3546" t="s">
        <v>82</v>
      </c>
      <c r="H3546" s="7" t="s">
        <v>2617</v>
      </c>
      <c r="I3546" s="7" t="s">
        <v>47</v>
      </c>
      <c r="J3546" s="7" t="s">
        <v>2152</v>
      </c>
      <c r="L3546" s="33">
        <v>8</v>
      </c>
      <c r="P3546" s="16"/>
      <c r="Q3546" s="16"/>
      <c r="R3546" s="16"/>
      <c r="S3546" s="16"/>
      <c r="T3546" s="16"/>
      <c r="U3546" s="16"/>
      <c r="V3546" s="16"/>
      <c r="W3546" s="16"/>
      <c r="X3546" s="16"/>
      <c r="Y3546" s="16"/>
      <c r="Z3546" s="16"/>
      <c r="AA3546" s="16"/>
      <c r="AB3546" s="16"/>
    </row>
    <row r="3547" spans="1:28" x14ac:dyDescent="0.25">
      <c r="A3547">
        <v>13233</v>
      </c>
      <c r="B3547" s="16" t="s">
        <v>2</v>
      </c>
      <c r="C3547" s="9">
        <v>45944</v>
      </c>
      <c r="D3547" s="9"/>
      <c r="E3547" s="15"/>
      <c r="F3547">
        <v>190703</v>
      </c>
      <c r="G3547" t="s">
        <v>183</v>
      </c>
      <c r="H3547" s="7" t="s">
        <v>5</v>
      </c>
      <c r="I3547" s="7" t="s">
        <v>47</v>
      </c>
      <c r="J3547" s="7" t="s">
        <v>2155</v>
      </c>
      <c r="L3547" s="33">
        <v>7.7</v>
      </c>
      <c r="P3547" s="16"/>
      <c r="Q3547" s="16"/>
      <c r="R3547" s="16"/>
      <c r="S3547" s="16"/>
      <c r="T3547" s="16"/>
      <c r="U3547" s="16"/>
      <c r="V3547" s="16"/>
      <c r="W3547" s="16"/>
      <c r="X3547" s="16"/>
      <c r="Y3547" s="16"/>
      <c r="Z3547" s="16"/>
      <c r="AA3547" s="16"/>
      <c r="AB3547" s="16"/>
    </row>
    <row r="3548" spans="1:28" x14ac:dyDescent="0.25">
      <c r="A3548">
        <v>13239</v>
      </c>
      <c r="B3548" s="16" t="s">
        <v>2</v>
      </c>
      <c r="C3548" s="9">
        <v>45944</v>
      </c>
      <c r="D3548" s="9"/>
      <c r="E3548" s="15"/>
      <c r="F3548">
        <v>161002</v>
      </c>
      <c r="G3548" t="s">
        <v>279</v>
      </c>
      <c r="H3548" s="7" t="s">
        <v>2617</v>
      </c>
      <c r="I3548" s="7" t="s">
        <v>47</v>
      </c>
      <c r="J3548" s="7" t="s">
        <v>2167</v>
      </c>
      <c r="L3548" s="33">
        <v>5.3</v>
      </c>
      <c r="M3548" s="16">
        <v>5780</v>
      </c>
      <c r="O3548" s="16">
        <v>0.3</v>
      </c>
      <c r="P3548" s="16"/>
      <c r="Q3548" s="16"/>
      <c r="R3548" s="16"/>
      <c r="S3548" s="16"/>
      <c r="T3548" s="16"/>
      <c r="U3548" s="16"/>
      <c r="V3548" s="16"/>
      <c r="W3548" s="16"/>
      <c r="X3548" s="16"/>
      <c r="Y3548" s="16"/>
      <c r="Z3548" s="16"/>
      <c r="AA3548" s="16"/>
      <c r="AB3548" s="16"/>
    </row>
    <row r="3549" spans="1:28" x14ac:dyDescent="0.25">
      <c r="A3549">
        <v>13209</v>
      </c>
      <c r="B3549" s="16" t="s">
        <v>2</v>
      </c>
      <c r="C3549" s="9">
        <v>45944</v>
      </c>
      <c r="D3549" s="9"/>
      <c r="E3549" s="15"/>
      <c r="F3549">
        <v>190703</v>
      </c>
      <c r="G3549" t="s">
        <v>414</v>
      </c>
      <c r="H3549" s="7" t="s">
        <v>2617</v>
      </c>
      <c r="I3549" s="7" t="s">
        <v>47</v>
      </c>
      <c r="J3549" s="7" t="s">
        <v>2159</v>
      </c>
      <c r="L3549" s="33">
        <v>8</v>
      </c>
      <c r="M3549" s="16">
        <v>743</v>
      </c>
      <c r="N3549" s="16">
        <v>281</v>
      </c>
      <c r="P3549" s="16"/>
      <c r="Q3549" s="16"/>
      <c r="R3549" s="16"/>
      <c r="S3549" s="16"/>
      <c r="T3549" s="16"/>
      <c r="U3549" s="16"/>
      <c r="V3549" s="16"/>
      <c r="W3549" s="16"/>
      <c r="X3549" s="16"/>
      <c r="Y3549" s="16"/>
      <c r="Z3549" s="16"/>
      <c r="AA3549" s="16"/>
      <c r="AB3549" s="16"/>
    </row>
    <row r="3550" spans="1:28" x14ac:dyDescent="0.25">
      <c r="A3550">
        <v>13287</v>
      </c>
      <c r="B3550" s="16" t="s">
        <v>2</v>
      </c>
      <c r="C3550" s="9">
        <v>45945</v>
      </c>
      <c r="D3550" s="9"/>
      <c r="E3550" s="15"/>
      <c r="F3550">
        <v>190703</v>
      </c>
      <c r="G3550" t="s">
        <v>2624</v>
      </c>
      <c r="H3550" s="7" t="s">
        <v>5</v>
      </c>
      <c r="I3550" s="7" t="s">
        <v>47</v>
      </c>
      <c r="P3550" s="16"/>
      <c r="Q3550" s="16"/>
      <c r="R3550" s="16"/>
      <c r="S3550" s="16"/>
      <c r="T3550" s="16"/>
      <c r="U3550" s="16"/>
      <c r="V3550" s="16"/>
      <c r="W3550" s="16"/>
      <c r="X3550" s="16"/>
      <c r="Y3550" s="16"/>
      <c r="Z3550" s="16"/>
      <c r="AA3550" s="16"/>
      <c r="AB3550" s="16"/>
    </row>
    <row r="3551" spans="1:28" x14ac:dyDescent="0.25">
      <c r="A3551">
        <v>13289</v>
      </c>
      <c r="B3551" s="16" t="s">
        <v>2</v>
      </c>
      <c r="C3551" s="9">
        <v>45945</v>
      </c>
      <c r="D3551" s="9"/>
      <c r="E3551" s="15"/>
      <c r="F3551">
        <v>161002</v>
      </c>
      <c r="G3551" t="s">
        <v>2524</v>
      </c>
      <c r="H3551" s="7" t="s">
        <v>2617</v>
      </c>
      <c r="I3551" s="7" t="s">
        <v>47</v>
      </c>
      <c r="J3551" s="7" t="s">
        <v>2165</v>
      </c>
      <c r="P3551" s="16"/>
      <c r="Q3551" s="16"/>
      <c r="R3551" s="16"/>
      <c r="S3551" s="16"/>
      <c r="T3551" s="16"/>
      <c r="U3551" s="16"/>
      <c r="V3551" s="16"/>
      <c r="W3551" s="16"/>
      <c r="X3551" s="16"/>
      <c r="Y3551" s="16"/>
      <c r="Z3551" s="16"/>
      <c r="AA3551" s="16"/>
      <c r="AB3551" s="16"/>
    </row>
    <row r="3552" spans="1:28" x14ac:dyDescent="0.25">
      <c r="A3552">
        <v>13267</v>
      </c>
      <c r="B3552" s="16" t="s">
        <v>2</v>
      </c>
      <c r="C3552" s="9">
        <v>45945</v>
      </c>
      <c r="D3552" s="9"/>
      <c r="E3552" s="15"/>
      <c r="F3552">
        <v>190703</v>
      </c>
      <c r="G3552" t="s">
        <v>31</v>
      </c>
      <c r="H3552" s="7" t="s">
        <v>2617</v>
      </c>
      <c r="I3552" s="7" t="s">
        <v>47</v>
      </c>
      <c r="P3552" s="16"/>
      <c r="Q3552" s="16"/>
      <c r="R3552" s="16"/>
      <c r="S3552" s="16"/>
      <c r="T3552" s="16"/>
      <c r="U3552" s="16"/>
      <c r="V3552" s="16"/>
      <c r="W3552" s="16"/>
      <c r="X3552" s="16"/>
      <c r="Y3552" s="16"/>
      <c r="Z3552" s="16"/>
      <c r="AA3552" s="16"/>
      <c r="AB3552" s="16"/>
    </row>
    <row r="3553" spans="1:28" x14ac:dyDescent="0.25">
      <c r="A3553">
        <v>13269</v>
      </c>
      <c r="B3553" s="16" t="s">
        <v>2</v>
      </c>
      <c r="C3553" s="9">
        <v>45945</v>
      </c>
      <c r="D3553" s="9"/>
      <c r="E3553" s="15"/>
      <c r="F3553">
        <v>190703</v>
      </c>
      <c r="G3553" t="s">
        <v>31</v>
      </c>
      <c r="H3553" s="7" t="s">
        <v>2617</v>
      </c>
      <c r="I3553" s="7" t="s">
        <v>47</v>
      </c>
      <c r="P3553" s="16"/>
      <c r="Q3553" s="16"/>
      <c r="R3553" s="16"/>
      <c r="S3553" s="16"/>
      <c r="T3553" s="16"/>
      <c r="U3553" s="16"/>
      <c r="V3553" s="16"/>
      <c r="W3553" s="16"/>
      <c r="X3553" s="16"/>
      <c r="Y3553" s="16"/>
      <c r="Z3553" s="16"/>
      <c r="AA3553" s="16"/>
      <c r="AB3553" s="16"/>
    </row>
    <row r="3554" spans="1:28" x14ac:dyDescent="0.25">
      <c r="A3554">
        <v>13291</v>
      </c>
      <c r="B3554" s="16" t="s">
        <v>2</v>
      </c>
      <c r="C3554" s="9">
        <v>45945</v>
      </c>
      <c r="D3554" s="9"/>
      <c r="E3554" s="15"/>
      <c r="F3554">
        <v>190703</v>
      </c>
      <c r="G3554" t="s">
        <v>31</v>
      </c>
      <c r="H3554" s="7" t="s">
        <v>2617</v>
      </c>
      <c r="I3554" s="7" t="s">
        <v>47</v>
      </c>
      <c r="P3554" s="16"/>
      <c r="Q3554" s="16"/>
      <c r="R3554" s="16"/>
      <c r="S3554" s="16"/>
      <c r="T3554" s="16"/>
      <c r="U3554" s="16"/>
      <c r="V3554" s="16"/>
      <c r="W3554" s="16"/>
      <c r="X3554" s="16"/>
      <c r="Y3554" s="16"/>
      <c r="Z3554" s="16"/>
      <c r="AA3554" s="16"/>
      <c r="AB3554" s="16"/>
    </row>
    <row r="3555" spans="1:28" x14ac:dyDescent="0.25">
      <c r="A3555">
        <v>13293</v>
      </c>
      <c r="B3555" s="16" t="s">
        <v>2</v>
      </c>
      <c r="C3555" s="9">
        <v>45945</v>
      </c>
      <c r="D3555" s="9"/>
      <c r="E3555" s="15"/>
      <c r="F3555">
        <v>190703</v>
      </c>
      <c r="G3555" t="s">
        <v>31</v>
      </c>
      <c r="H3555" s="7" t="s">
        <v>2617</v>
      </c>
      <c r="I3555" s="7" t="s">
        <v>47</v>
      </c>
      <c r="P3555" s="16"/>
      <c r="Q3555" s="16"/>
      <c r="R3555" s="16"/>
      <c r="S3555" s="16"/>
      <c r="T3555" s="16"/>
      <c r="U3555" s="16"/>
      <c r="V3555" s="16"/>
      <c r="W3555" s="16"/>
      <c r="X3555" s="16"/>
      <c r="Y3555" s="16"/>
      <c r="Z3555" s="16"/>
      <c r="AA3555" s="16"/>
      <c r="AB3555" s="16"/>
    </row>
    <row r="3556" spans="1:28" x14ac:dyDescent="0.25">
      <c r="A3556">
        <v>13297</v>
      </c>
      <c r="B3556" s="16" t="s">
        <v>2</v>
      </c>
      <c r="C3556" s="9">
        <v>45945</v>
      </c>
      <c r="D3556" s="9"/>
      <c r="E3556" s="15"/>
      <c r="F3556">
        <v>190703</v>
      </c>
      <c r="G3556" t="s">
        <v>2628</v>
      </c>
      <c r="H3556" s="7" t="s">
        <v>5</v>
      </c>
      <c r="I3556" s="7" t="s">
        <v>47</v>
      </c>
      <c r="P3556" s="16"/>
      <c r="Q3556" s="16"/>
      <c r="R3556" s="16"/>
      <c r="S3556" s="16"/>
      <c r="T3556" s="16"/>
      <c r="U3556" s="16"/>
      <c r="V3556" s="16"/>
      <c r="W3556" s="16"/>
      <c r="X3556" s="16"/>
      <c r="Y3556" s="16"/>
      <c r="Z3556" s="16"/>
      <c r="AA3556" s="16"/>
      <c r="AB3556" s="16"/>
    </row>
    <row r="3557" spans="1:28" x14ac:dyDescent="0.25">
      <c r="A3557">
        <v>13299</v>
      </c>
      <c r="B3557" s="16" t="s">
        <v>2</v>
      </c>
      <c r="C3557" s="9">
        <v>45945</v>
      </c>
      <c r="D3557" s="9"/>
      <c r="E3557" s="15"/>
      <c r="F3557">
        <v>190703</v>
      </c>
      <c r="G3557" t="s">
        <v>2628</v>
      </c>
      <c r="H3557" s="7" t="s">
        <v>5</v>
      </c>
      <c r="I3557" s="7" t="s">
        <v>47</v>
      </c>
      <c r="P3557" s="16"/>
      <c r="Q3557" s="16"/>
      <c r="R3557" s="16"/>
      <c r="S3557" s="16"/>
      <c r="T3557" s="16"/>
      <c r="U3557" s="16"/>
      <c r="V3557" s="16"/>
      <c r="W3557" s="16"/>
      <c r="X3557" s="16"/>
      <c r="Y3557" s="16"/>
      <c r="Z3557" s="16"/>
      <c r="AA3557" s="16"/>
      <c r="AB3557" s="16"/>
    </row>
    <row r="3558" spans="1:28" x14ac:dyDescent="0.25">
      <c r="A3558">
        <v>13275</v>
      </c>
      <c r="B3558" s="16" t="s">
        <v>2</v>
      </c>
      <c r="C3558" s="9">
        <v>45945</v>
      </c>
      <c r="D3558" s="9"/>
      <c r="E3558" s="15"/>
      <c r="F3558">
        <v>190703</v>
      </c>
      <c r="G3558" t="s">
        <v>95</v>
      </c>
      <c r="H3558" s="7" t="s">
        <v>5</v>
      </c>
      <c r="I3558" s="7" t="s">
        <v>47</v>
      </c>
      <c r="P3558" s="16"/>
      <c r="Q3558" s="16"/>
      <c r="R3558" s="16"/>
      <c r="S3558" s="16"/>
      <c r="T3558" s="16"/>
      <c r="U3558" s="16"/>
      <c r="V3558" s="16"/>
      <c r="W3558" s="16"/>
      <c r="X3558" s="16"/>
      <c r="Y3558" s="16"/>
      <c r="Z3558" s="16"/>
      <c r="AA3558" s="16"/>
      <c r="AB3558" s="16"/>
    </row>
    <row r="3559" spans="1:28" x14ac:dyDescent="0.25">
      <c r="A3559">
        <v>13277</v>
      </c>
      <c r="B3559" s="16" t="s">
        <v>2</v>
      </c>
      <c r="C3559" s="9">
        <v>45945</v>
      </c>
      <c r="D3559" s="9"/>
      <c r="E3559" s="15"/>
      <c r="F3559">
        <v>190703</v>
      </c>
      <c r="G3559" t="s">
        <v>95</v>
      </c>
      <c r="H3559" s="7" t="s">
        <v>5</v>
      </c>
      <c r="I3559" s="7" t="s">
        <v>47</v>
      </c>
      <c r="P3559" s="16"/>
      <c r="Q3559" s="16"/>
      <c r="R3559" s="16"/>
      <c r="S3559" s="16"/>
      <c r="T3559" s="16"/>
      <c r="U3559" s="16"/>
      <c r="V3559" s="16"/>
      <c r="W3559" s="16"/>
      <c r="X3559" s="16"/>
      <c r="Y3559" s="16"/>
      <c r="Z3559" s="16"/>
      <c r="AA3559" s="16"/>
      <c r="AB3559" s="16"/>
    </row>
    <row r="3560" spans="1:28" x14ac:dyDescent="0.25">
      <c r="A3560">
        <v>13279</v>
      </c>
      <c r="B3560" s="16" t="s">
        <v>2</v>
      </c>
      <c r="C3560" s="9">
        <v>45945</v>
      </c>
      <c r="D3560" s="9"/>
      <c r="E3560" s="15"/>
      <c r="F3560">
        <v>190703</v>
      </c>
      <c r="G3560" t="s">
        <v>598</v>
      </c>
      <c r="H3560" s="7" t="s">
        <v>5</v>
      </c>
      <c r="I3560" s="7" t="s">
        <v>47</v>
      </c>
      <c r="P3560" s="16"/>
      <c r="Q3560" s="16"/>
      <c r="R3560" s="16"/>
      <c r="S3560" s="16"/>
      <c r="T3560" s="16"/>
      <c r="U3560" s="16"/>
      <c r="V3560" s="16"/>
      <c r="W3560" s="16"/>
      <c r="X3560" s="16"/>
      <c r="Y3560" s="16"/>
      <c r="Z3560" s="16"/>
      <c r="AA3560" s="16"/>
      <c r="AB3560" s="16"/>
    </row>
    <row r="3561" spans="1:28" x14ac:dyDescent="0.25">
      <c r="A3561">
        <v>13281</v>
      </c>
      <c r="B3561" s="16" t="s">
        <v>2</v>
      </c>
      <c r="C3561" s="9">
        <v>45945</v>
      </c>
      <c r="D3561" s="9"/>
      <c r="E3561" s="15"/>
      <c r="F3561">
        <v>190703</v>
      </c>
      <c r="G3561" t="s">
        <v>598</v>
      </c>
      <c r="H3561" s="7" t="s">
        <v>5</v>
      </c>
      <c r="I3561" s="7" t="s">
        <v>47</v>
      </c>
      <c r="P3561" s="16"/>
      <c r="Q3561" s="16"/>
      <c r="R3561" s="16"/>
      <c r="S3561" s="16"/>
      <c r="T3561" s="16"/>
      <c r="U3561" s="16"/>
      <c r="V3561" s="16"/>
      <c r="W3561" s="16"/>
      <c r="X3561" s="16"/>
      <c r="Y3561" s="16"/>
      <c r="Z3561" s="16"/>
      <c r="AA3561" s="16"/>
      <c r="AB3561" s="16"/>
    </row>
    <row r="3562" spans="1:28" x14ac:dyDescent="0.25">
      <c r="A3562">
        <v>13283</v>
      </c>
      <c r="B3562" s="16" t="s">
        <v>2</v>
      </c>
      <c r="C3562" s="9">
        <v>45945</v>
      </c>
      <c r="D3562" s="9"/>
      <c r="E3562" s="15"/>
      <c r="F3562">
        <v>190703</v>
      </c>
      <c r="G3562" t="s">
        <v>598</v>
      </c>
      <c r="H3562" s="7" t="s">
        <v>5</v>
      </c>
      <c r="I3562" s="7" t="s">
        <v>47</v>
      </c>
      <c r="P3562" s="16"/>
      <c r="Q3562" s="16"/>
      <c r="R3562" s="16"/>
      <c r="S3562" s="16"/>
      <c r="T3562" s="16"/>
      <c r="U3562" s="16"/>
      <c r="V3562" s="16"/>
      <c r="W3562" s="16"/>
      <c r="X3562" s="16"/>
      <c r="Y3562" s="16"/>
      <c r="Z3562" s="16"/>
      <c r="AA3562" s="16"/>
      <c r="AB3562" s="16"/>
    </row>
    <row r="3563" spans="1:28" x14ac:dyDescent="0.25">
      <c r="A3563">
        <v>13285</v>
      </c>
      <c r="B3563" s="16" t="s">
        <v>2</v>
      </c>
      <c r="C3563" s="9">
        <v>45945</v>
      </c>
      <c r="D3563" s="9"/>
      <c r="E3563" s="15"/>
      <c r="F3563">
        <v>190703</v>
      </c>
      <c r="G3563" t="s">
        <v>598</v>
      </c>
      <c r="H3563" s="7" t="s">
        <v>5</v>
      </c>
      <c r="I3563" s="7" t="s">
        <v>47</v>
      </c>
      <c r="P3563" s="16"/>
      <c r="Q3563" s="16"/>
      <c r="R3563" s="16"/>
      <c r="S3563" s="16"/>
      <c r="T3563" s="16"/>
      <c r="U3563" s="16"/>
      <c r="V3563" s="16"/>
      <c r="W3563" s="16"/>
      <c r="X3563" s="16"/>
      <c r="Y3563" s="16"/>
      <c r="Z3563" s="16"/>
      <c r="AA3563" s="16"/>
      <c r="AB3563" s="16"/>
    </row>
    <row r="3564" spans="1:28" x14ac:dyDescent="0.25">
      <c r="A3564">
        <v>13303</v>
      </c>
      <c r="B3564" s="16" t="s">
        <v>2</v>
      </c>
      <c r="C3564" s="9">
        <v>45945</v>
      </c>
      <c r="D3564" s="9"/>
      <c r="E3564" s="15"/>
      <c r="F3564">
        <v>190703</v>
      </c>
      <c r="G3564" t="s">
        <v>16</v>
      </c>
      <c r="H3564" s="7" t="s">
        <v>5</v>
      </c>
      <c r="I3564" s="7" t="s">
        <v>47</v>
      </c>
      <c r="P3564" s="16"/>
      <c r="Q3564" s="16"/>
      <c r="R3564" s="16"/>
      <c r="S3564" s="16"/>
      <c r="T3564" s="16"/>
      <c r="U3564" s="16"/>
      <c r="V3564" s="16"/>
      <c r="W3564" s="16"/>
      <c r="X3564" s="16"/>
      <c r="Y3564" s="16"/>
      <c r="Z3564" s="16"/>
      <c r="AA3564" s="16"/>
      <c r="AB3564" s="16"/>
    </row>
    <row r="3565" spans="1:28" x14ac:dyDescent="0.25">
      <c r="A3565">
        <v>13301</v>
      </c>
      <c r="B3565" s="16" t="s">
        <v>2</v>
      </c>
      <c r="C3565" s="9">
        <v>45945</v>
      </c>
      <c r="D3565" s="9"/>
      <c r="E3565" s="15"/>
      <c r="F3565">
        <v>190703</v>
      </c>
      <c r="G3565" t="s">
        <v>183</v>
      </c>
      <c r="H3565" s="7" t="s">
        <v>5</v>
      </c>
      <c r="I3565" s="7" t="s">
        <v>47</v>
      </c>
      <c r="P3565" s="16"/>
      <c r="Q3565" s="16"/>
      <c r="R3565" s="16"/>
      <c r="S3565" s="16"/>
      <c r="T3565" s="16"/>
      <c r="U3565" s="16"/>
      <c r="V3565" s="16"/>
      <c r="W3565" s="16"/>
      <c r="X3565" s="16"/>
      <c r="Y3565" s="16"/>
      <c r="Z3565" s="16"/>
      <c r="AA3565" s="16"/>
      <c r="AB3565" s="16"/>
    </row>
    <row r="3566" spans="1:28" x14ac:dyDescent="0.25">
      <c r="A3566">
        <v>13353</v>
      </c>
      <c r="B3566" s="16" t="s">
        <v>2</v>
      </c>
      <c r="C3566" s="9">
        <v>45946</v>
      </c>
      <c r="D3566" s="9"/>
      <c r="E3566" s="15"/>
      <c r="F3566">
        <v>190703</v>
      </c>
      <c r="G3566" t="s">
        <v>2624</v>
      </c>
      <c r="H3566" s="7" t="s">
        <v>5</v>
      </c>
      <c r="I3566" s="7" t="s">
        <v>47</v>
      </c>
      <c r="P3566" s="16"/>
      <c r="Q3566" s="16"/>
      <c r="R3566" s="16"/>
      <c r="S3566" s="16"/>
      <c r="T3566" s="16"/>
      <c r="U3566" s="16"/>
      <c r="V3566" s="16"/>
      <c r="W3566" s="16"/>
      <c r="X3566" s="16"/>
      <c r="Y3566" s="16"/>
      <c r="Z3566" s="16"/>
      <c r="AA3566" s="16"/>
      <c r="AB3566" s="16"/>
    </row>
    <row r="3567" spans="1:28" x14ac:dyDescent="0.25">
      <c r="A3567">
        <v>13355</v>
      </c>
      <c r="B3567" s="16" t="s">
        <v>2</v>
      </c>
      <c r="C3567" s="9">
        <v>45946</v>
      </c>
      <c r="D3567" s="9"/>
      <c r="E3567" s="15"/>
      <c r="F3567">
        <v>161002</v>
      </c>
      <c r="G3567" t="s">
        <v>2524</v>
      </c>
      <c r="H3567" s="7" t="s">
        <v>2617</v>
      </c>
      <c r="I3567" s="7" t="s">
        <v>47</v>
      </c>
      <c r="J3567" s="7" t="s">
        <v>2169</v>
      </c>
      <c r="P3567" s="16"/>
      <c r="Q3567" s="16"/>
      <c r="R3567" s="16"/>
      <c r="S3567" s="16"/>
      <c r="T3567" s="16"/>
      <c r="U3567" s="16"/>
      <c r="V3567" s="16"/>
      <c r="W3567" s="16"/>
      <c r="X3567" s="16"/>
      <c r="Y3567" s="16"/>
      <c r="Z3567" s="16"/>
      <c r="AA3567" s="16"/>
      <c r="AB3567" s="16"/>
    </row>
    <row r="3568" spans="1:28" x14ac:dyDescent="0.25">
      <c r="A3568">
        <v>13339</v>
      </c>
      <c r="B3568" s="16" t="s">
        <v>2</v>
      </c>
      <c r="C3568" s="9">
        <v>45946</v>
      </c>
      <c r="D3568" s="9"/>
      <c r="E3568" s="15"/>
      <c r="F3568">
        <v>190703</v>
      </c>
      <c r="G3568" t="s">
        <v>31</v>
      </c>
      <c r="H3568" s="7" t="s">
        <v>2617</v>
      </c>
      <c r="I3568" s="7" t="s">
        <v>47</v>
      </c>
      <c r="P3568" s="16"/>
      <c r="Q3568" s="16"/>
      <c r="R3568" s="16"/>
      <c r="S3568" s="16"/>
      <c r="T3568" s="16"/>
      <c r="U3568" s="16"/>
      <c r="V3568" s="16"/>
      <c r="W3568" s="16"/>
      <c r="X3568" s="16"/>
      <c r="Y3568" s="16"/>
      <c r="Z3568" s="16"/>
      <c r="AA3568" s="16"/>
      <c r="AB3568" s="16"/>
    </row>
    <row r="3569" spans="1:28" x14ac:dyDescent="0.25">
      <c r="A3569">
        <v>13343</v>
      </c>
      <c r="B3569" s="16" t="s">
        <v>2</v>
      </c>
      <c r="C3569" s="9">
        <v>45946</v>
      </c>
      <c r="D3569" s="9"/>
      <c r="E3569" s="15"/>
      <c r="F3569">
        <v>190703</v>
      </c>
      <c r="G3569" t="s">
        <v>95</v>
      </c>
      <c r="H3569" s="7" t="s">
        <v>5</v>
      </c>
      <c r="I3569" s="7" t="s">
        <v>47</v>
      </c>
      <c r="P3569" s="16"/>
      <c r="Q3569" s="16"/>
      <c r="R3569" s="16"/>
      <c r="S3569" s="16"/>
      <c r="T3569" s="16"/>
      <c r="U3569" s="16"/>
      <c r="V3569" s="16"/>
      <c r="W3569" s="16"/>
      <c r="X3569" s="16"/>
      <c r="Y3569" s="16"/>
      <c r="Z3569" s="16"/>
      <c r="AA3569" s="16"/>
      <c r="AB3569" s="16"/>
    </row>
    <row r="3570" spans="1:28" x14ac:dyDescent="0.25">
      <c r="A3570">
        <v>13345</v>
      </c>
      <c r="B3570" s="16" t="s">
        <v>2</v>
      </c>
      <c r="C3570" s="9">
        <v>45946</v>
      </c>
      <c r="D3570" s="9"/>
      <c r="E3570" s="15"/>
      <c r="F3570">
        <v>190703</v>
      </c>
      <c r="G3570" t="s">
        <v>95</v>
      </c>
      <c r="H3570" s="7" t="s">
        <v>5</v>
      </c>
      <c r="I3570" s="7" t="s">
        <v>47</v>
      </c>
      <c r="P3570" s="16"/>
      <c r="Q3570" s="16"/>
      <c r="R3570" s="16"/>
      <c r="S3570" s="16"/>
      <c r="T3570" s="16"/>
      <c r="U3570" s="16"/>
      <c r="V3570" s="16"/>
      <c r="W3570" s="16"/>
      <c r="X3570" s="16"/>
      <c r="Y3570" s="16"/>
      <c r="Z3570" s="16"/>
      <c r="AA3570" s="16"/>
      <c r="AB3570" s="16"/>
    </row>
    <row r="3571" spans="1:28" x14ac:dyDescent="0.25">
      <c r="A3571">
        <v>13347</v>
      </c>
      <c r="B3571" s="16" t="s">
        <v>2</v>
      </c>
      <c r="C3571" s="9">
        <v>45946</v>
      </c>
      <c r="D3571" s="9"/>
      <c r="E3571" s="15"/>
      <c r="F3571">
        <v>190703</v>
      </c>
      <c r="G3571" t="s">
        <v>598</v>
      </c>
      <c r="H3571" s="7" t="s">
        <v>5</v>
      </c>
      <c r="I3571" s="7" t="s">
        <v>47</v>
      </c>
      <c r="P3571" s="16"/>
      <c r="Q3571" s="16"/>
      <c r="R3571" s="16"/>
      <c r="S3571" s="16"/>
      <c r="T3571" s="16"/>
      <c r="U3571" s="16"/>
      <c r="V3571" s="16"/>
      <c r="W3571" s="16"/>
      <c r="X3571" s="16"/>
      <c r="Y3571" s="16"/>
      <c r="Z3571" s="16"/>
      <c r="AA3571" s="16"/>
      <c r="AB3571" s="16"/>
    </row>
    <row r="3572" spans="1:28" x14ac:dyDescent="0.25">
      <c r="A3572">
        <v>13349</v>
      </c>
      <c r="B3572" s="16" t="s">
        <v>2</v>
      </c>
      <c r="C3572" s="9">
        <v>45946</v>
      </c>
      <c r="D3572" s="9"/>
      <c r="E3572" s="15"/>
      <c r="F3572">
        <v>190703</v>
      </c>
      <c r="G3572" t="s">
        <v>598</v>
      </c>
      <c r="H3572" s="7" t="s">
        <v>5</v>
      </c>
      <c r="I3572" s="7" t="s">
        <v>47</v>
      </c>
      <c r="P3572" s="16"/>
      <c r="Q3572" s="16"/>
      <c r="R3572" s="16"/>
      <c r="S3572" s="16"/>
      <c r="T3572" s="16"/>
      <c r="U3572" s="16"/>
      <c r="V3572" s="16"/>
      <c r="W3572" s="16"/>
      <c r="X3572" s="16"/>
      <c r="Y3572" s="16"/>
      <c r="Z3572" s="16"/>
      <c r="AA3572" s="16"/>
      <c r="AB3572" s="16"/>
    </row>
    <row r="3573" spans="1:28" x14ac:dyDescent="0.25">
      <c r="A3573">
        <v>13351</v>
      </c>
      <c r="B3573" s="16" t="s">
        <v>2</v>
      </c>
      <c r="C3573" s="9">
        <v>45946</v>
      </c>
      <c r="D3573" s="9"/>
      <c r="E3573" s="15"/>
      <c r="F3573">
        <v>190703</v>
      </c>
      <c r="G3573" t="s">
        <v>598</v>
      </c>
      <c r="H3573" s="7" t="s">
        <v>5</v>
      </c>
      <c r="I3573" s="7" t="s">
        <v>47</v>
      </c>
      <c r="P3573" s="16"/>
      <c r="Q3573" s="16"/>
      <c r="R3573" s="16"/>
      <c r="S3573" s="16"/>
      <c r="T3573" s="16"/>
      <c r="U3573" s="16"/>
      <c r="V3573" s="16"/>
      <c r="W3573" s="16"/>
      <c r="X3573" s="16"/>
      <c r="Y3573" s="16"/>
      <c r="Z3573" s="16"/>
      <c r="AA3573" s="16"/>
      <c r="AB3573" s="16"/>
    </row>
    <row r="3574" spans="1:28" x14ac:dyDescent="0.25">
      <c r="A3574">
        <v>13359</v>
      </c>
      <c r="B3574" s="16" t="s">
        <v>2</v>
      </c>
      <c r="C3574" s="9">
        <v>45946</v>
      </c>
      <c r="D3574" s="9"/>
      <c r="E3574" s="15"/>
      <c r="F3574">
        <v>190703</v>
      </c>
      <c r="G3574" t="s">
        <v>183</v>
      </c>
      <c r="H3574" s="7" t="s">
        <v>5</v>
      </c>
      <c r="I3574" s="7" t="s">
        <v>47</v>
      </c>
      <c r="P3574" s="16"/>
      <c r="Q3574" s="16"/>
      <c r="R3574" s="16"/>
      <c r="S3574" s="16"/>
      <c r="T3574" s="16"/>
      <c r="U3574" s="16"/>
      <c r="V3574" s="16"/>
      <c r="W3574" s="16"/>
      <c r="X3574" s="16"/>
      <c r="Y3574" s="16"/>
      <c r="Z3574" s="16"/>
      <c r="AA3574" s="16"/>
      <c r="AB3574" s="16"/>
    </row>
    <row r="3575" spans="1:28" x14ac:dyDescent="0.25">
      <c r="A3575">
        <v>13403</v>
      </c>
      <c r="B3575" s="16" t="s">
        <v>2</v>
      </c>
      <c r="C3575" s="9">
        <v>45947</v>
      </c>
      <c r="D3575" s="9"/>
      <c r="E3575" s="15"/>
      <c r="F3575">
        <v>190703</v>
      </c>
      <c r="G3575" t="s">
        <v>2624</v>
      </c>
      <c r="H3575" s="7" t="s">
        <v>5</v>
      </c>
      <c r="I3575" s="7" t="s">
        <v>47</v>
      </c>
      <c r="P3575" s="16"/>
      <c r="Q3575" s="16"/>
      <c r="R3575" s="16"/>
      <c r="S3575" s="16"/>
      <c r="T3575" s="16"/>
      <c r="U3575" s="16"/>
      <c r="V3575" s="16"/>
      <c r="W3575" s="16"/>
      <c r="X3575" s="16"/>
      <c r="Y3575" s="16"/>
      <c r="Z3575" s="16"/>
      <c r="AA3575" s="16"/>
      <c r="AB3575" s="16"/>
    </row>
    <row r="3576" spans="1:28" x14ac:dyDescent="0.25">
      <c r="A3576">
        <v>13405</v>
      </c>
      <c r="B3576" s="16" t="s">
        <v>2</v>
      </c>
      <c r="C3576" s="9">
        <v>45947</v>
      </c>
      <c r="D3576" s="9"/>
      <c r="E3576" s="15"/>
      <c r="F3576">
        <v>190703</v>
      </c>
      <c r="G3576" t="s">
        <v>2624</v>
      </c>
      <c r="H3576" s="7" t="s">
        <v>5</v>
      </c>
      <c r="I3576" s="7" t="s">
        <v>47</v>
      </c>
      <c r="P3576" s="16"/>
      <c r="Q3576" s="16"/>
      <c r="R3576" s="16"/>
      <c r="S3576" s="16"/>
      <c r="T3576" s="16"/>
      <c r="U3576" s="16"/>
      <c r="V3576" s="16"/>
      <c r="W3576" s="16"/>
      <c r="X3576" s="16"/>
      <c r="Y3576" s="16"/>
      <c r="Z3576" s="16"/>
      <c r="AA3576" s="16"/>
      <c r="AB3576" s="16"/>
    </row>
    <row r="3577" spans="1:28" x14ac:dyDescent="0.25">
      <c r="A3577">
        <v>13407</v>
      </c>
      <c r="B3577" s="16" t="s">
        <v>2</v>
      </c>
      <c r="C3577" s="9">
        <v>45947</v>
      </c>
      <c r="D3577" s="9"/>
      <c r="E3577" s="15"/>
      <c r="F3577">
        <v>161002</v>
      </c>
      <c r="G3577" t="s">
        <v>2524</v>
      </c>
      <c r="H3577" s="7" t="s">
        <v>2617</v>
      </c>
      <c r="I3577" s="7" t="s">
        <v>47</v>
      </c>
      <c r="J3577" s="7" t="s">
        <v>2181</v>
      </c>
      <c r="P3577" s="16"/>
      <c r="Q3577" s="16"/>
      <c r="R3577" s="16"/>
      <c r="S3577" s="16"/>
      <c r="T3577" s="16"/>
      <c r="U3577" s="16"/>
      <c r="V3577" s="16"/>
      <c r="W3577" s="16"/>
      <c r="X3577" s="16"/>
      <c r="Y3577" s="16"/>
      <c r="Z3577" s="16"/>
      <c r="AA3577" s="16"/>
      <c r="AB3577" s="16"/>
    </row>
    <row r="3578" spans="1:28" x14ac:dyDescent="0.25">
      <c r="A3578">
        <v>13391</v>
      </c>
      <c r="B3578" s="16" t="s">
        <v>2</v>
      </c>
      <c r="C3578" s="9">
        <v>45947</v>
      </c>
      <c r="D3578" s="9"/>
      <c r="E3578" s="15"/>
      <c r="F3578">
        <v>190703</v>
      </c>
      <c r="G3578" t="s">
        <v>95</v>
      </c>
      <c r="H3578" s="7" t="s">
        <v>5</v>
      </c>
      <c r="I3578" s="7" t="s">
        <v>47</v>
      </c>
      <c r="P3578" s="16"/>
      <c r="Q3578" s="16"/>
      <c r="R3578" s="16"/>
      <c r="S3578" s="16"/>
      <c r="T3578" s="16"/>
      <c r="U3578" s="16"/>
      <c r="V3578" s="16"/>
      <c r="W3578" s="16"/>
      <c r="X3578" s="16"/>
      <c r="Y3578" s="16"/>
      <c r="Z3578" s="16"/>
      <c r="AA3578" s="16"/>
      <c r="AB3578" s="16"/>
    </row>
    <row r="3579" spans="1:28" x14ac:dyDescent="0.25">
      <c r="A3579">
        <v>13393</v>
      </c>
      <c r="B3579" s="16" t="s">
        <v>2</v>
      </c>
      <c r="C3579" s="9">
        <v>45947</v>
      </c>
      <c r="D3579" s="9"/>
      <c r="E3579" s="15"/>
      <c r="F3579">
        <v>190703</v>
      </c>
      <c r="G3579" t="s">
        <v>95</v>
      </c>
      <c r="H3579" s="7" t="s">
        <v>5</v>
      </c>
      <c r="I3579" s="7" t="s">
        <v>47</v>
      </c>
      <c r="P3579" s="16"/>
      <c r="Q3579" s="16"/>
      <c r="R3579" s="16"/>
      <c r="S3579" s="16"/>
      <c r="T3579" s="16"/>
      <c r="U3579" s="16"/>
      <c r="V3579" s="16"/>
      <c r="W3579" s="16"/>
      <c r="X3579" s="16"/>
      <c r="Y3579" s="16"/>
      <c r="Z3579" s="16"/>
      <c r="AA3579" s="16"/>
      <c r="AB3579" s="16"/>
    </row>
    <row r="3580" spans="1:28" x14ac:dyDescent="0.25">
      <c r="A3580">
        <v>13395</v>
      </c>
      <c r="B3580" s="16" t="s">
        <v>2</v>
      </c>
      <c r="C3580" s="9">
        <v>45947</v>
      </c>
      <c r="D3580" s="9"/>
      <c r="E3580" s="15"/>
      <c r="F3580">
        <v>190703</v>
      </c>
      <c r="G3580" t="s">
        <v>598</v>
      </c>
      <c r="H3580" s="7" t="s">
        <v>5</v>
      </c>
      <c r="I3580" s="7" t="s">
        <v>47</v>
      </c>
      <c r="P3580" s="16"/>
      <c r="Q3580" s="16"/>
      <c r="R3580" s="16"/>
      <c r="S3580" s="16"/>
      <c r="T3580" s="16"/>
      <c r="U3580" s="16"/>
      <c r="V3580" s="16"/>
      <c r="W3580" s="16"/>
      <c r="X3580" s="16"/>
      <c r="Y3580" s="16"/>
      <c r="Z3580" s="16"/>
      <c r="AA3580" s="16"/>
      <c r="AB3580" s="16"/>
    </row>
    <row r="3581" spans="1:28" x14ac:dyDescent="0.25">
      <c r="A3581">
        <v>13397</v>
      </c>
      <c r="B3581" s="16" t="s">
        <v>2</v>
      </c>
      <c r="C3581" s="9">
        <v>45947</v>
      </c>
      <c r="D3581" s="9"/>
      <c r="E3581" s="15"/>
      <c r="F3581">
        <v>190703</v>
      </c>
      <c r="G3581" t="s">
        <v>598</v>
      </c>
      <c r="H3581" s="7" t="s">
        <v>5</v>
      </c>
      <c r="I3581" s="7" t="s">
        <v>47</v>
      </c>
      <c r="P3581" s="16"/>
      <c r="Q3581" s="16"/>
      <c r="R3581" s="16"/>
      <c r="S3581" s="16"/>
      <c r="T3581" s="16"/>
      <c r="U3581" s="16"/>
      <c r="V3581" s="16"/>
      <c r="W3581" s="16"/>
      <c r="X3581" s="16"/>
      <c r="Y3581" s="16"/>
      <c r="Z3581" s="16"/>
      <c r="AA3581" s="16"/>
      <c r="AB3581" s="16"/>
    </row>
    <row r="3582" spans="1:28" x14ac:dyDescent="0.25">
      <c r="A3582">
        <v>13399</v>
      </c>
      <c r="B3582" s="16" t="s">
        <v>2</v>
      </c>
      <c r="C3582" s="9">
        <v>45947</v>
      </c>
      <c r="D3582" s="9"/>
      <c r="E3582" s="15"/>
      <c r="F3582">
        <v>190703</v>
      </c>
      <c r="G3582" t="s">
        <v>598</v>
      </c>
      <c r="H3582" s="7" t="s">
        <v>5</v>
      </c>
      <c r="I3582" s="7" t="s">
        <v>47</v>
      </c>
      <c r="P3582" s="16"/>
      <c r="Q3582" s="16"/>
      <c r="R3582" s="16"/>
      <c r="S3582" s="16"/>
      <c r="T3582" s="16"/>
      <c r="U3582" s="16"/>
      <c r="V3582" s="16"/>
      <c r="W3582" s="16"/>
      <c r="X3582" s="16"/>
      <c r="Y3582" s="16"/>
      <c r="Z3582" s="16"/>
      <c r="AA3582" s="16"/>
      <c r="AB3582" s="16"/>
    </row>
    <row r="3583" spans="1:28" x14ac:dyDescent="0.25">
      <c r="A3583">
        <v>13401</v>
      </c>
      <c r="B3583" s="16" t="s">
        <v>2</v>
      </c>
      <c r="C3583" s="9">
        <v>45947</v>
      </c>
      <c r="D3583" s="9"/>
      <c r="E3583" s="15"/>
      <c r="F3583">
        <v>190703</v>
      </c>
      <c r="G3583" t="s">
        <v>598</v>
      </c>
      <c r="H3583" s="7" t="s">
        <v>5</v>
      </c>
      <c r="I3583" s="7" t="s">
        <v>47</v>
      </c>
      <c r="P3583" s="16"/>
      <c r="Q3583" s="16"/>
      <c r="R3583" s="16"/>
      <c r="S3583" s="16"/>
      <c r="T3583" s="16"/>
      <c r="U3583" s="16"/>
      <c r="V3583" s="16"/>
      <c r="W3583" s="16"/>
      <c r="X3583" s="16"/>
      <c r="Y3583" s="16"/>
      <c r="Z3583" s="16"/>
      <c r="AA3583" s="16"/>
      <c r="AB3583" s="16"/>
    </row>
    <row r="3584" spans="1:28" x14ac:dyDescent="0.25">
      <c r="A3584">
        <v>13413</v>
      </c>
      <c r="B3584" s="16" t="s">
        <v>2</v>
      </c>
      <c r="C3584" s="9">
        <v>45947</v>
      </c>
      <c r="D3584" s="9"/>
      <c r="E3584" s="15"/>
      <c r="F3584">
        <v>190703</v>
      </c>
      <c r="G3584" t="s">
        <v>82</v>
      </c>
      <c r="H3584" s="7" t="s">
        <v>2617</v>
      </c>
      <c r="I3584" s="7" t="s">
        <v>47</v>
      </c>
      <c r="P3584" s="16"/>
      <c r="Q3584" s="16"/>
      <c r="R3584" s="16"/>
      <c r="S3584" s="16"/>
      <c r="T3584" s="16"/>
      <c r="U3584" s="16"/>
      <c r="V3584" s="16"/>
      <c r="W3584" s="16"/>
      <c r="X3584" s="16"/>
      <c r="Y3584" s="16"/>
      <c r="Z3584" s="16"/>
      <c r="AA3584" s="16"/>
      <c r="AB3584" s="16"/>
    </row>
    <row r="3585" spans="1:28" x14ac:dyDescent="0.25">
      <c r="A3585">
        <v>13389</v>
      </c>
      <c r="B3585" s="16" t="s">
        <v>2</v>
      </c>
      <c r="C3585" s="9">
        <v>45947</v>
      </c>
      <c r="D3585" s="9"/>
      <c r="E3585" s="15"/>
      <c r="F3585">
        <v>190703</v>
      </c>
      <c r="G3585" t="s">
        <v>40</v>
      </c>
      <c r="H3585" s="7" t="s">
        <v>2617</v>
      </c>
      <c r="I3585" s="7" t="s">
        <v>47</v>
      </c>
      <c r="J3585" s="7" t="s">
        <v>2177</v>
      </c>
      <c r="L3585" s="33">
        <v>7.7</v>
      </c>
      <c r="P3585" s="16"/>
      <c r="Q3585" s="16"/>
      <c r="R3585" s="16"/>
      <c r="S3585" s="16"/>
      <c r="T3585" s="16"/>
      <c r="U3585" s="16"/>
      <c r="V3585" s="16"/>
      <c r="W3585" s="16"/>
      <c r="X3585" s="16"/>
      <c r="Y3585" s="16"/>
      <c r="Z3585" s="16"/>
      <c r="AA3585" s="16"/>
      <c r="AB3585" s="16"/>
    </row>
    <row r="3586" spans="1:28" x14ac:dyDescent="0.25">
      <c r="A3586">
        <v>13469</v>
      </c>
      <c r="B3586" s="16" t="s">
        <v>2</v>
      </c>
      <c r="C3586" s="9">
        <v>45950</v>
      </c>
      <c r="D3586" s="9"/>
      <c r="E3586" s="15"/>
      <c r="F3586">
        <v>190703</v>
      </c>
      <c r="G3586" t="s">
        <v>2624</v>
      </c>
      <c r="H3586" s="7" t="s">
        <v>5</v>
      </c>
      <c r="I3586" s="7" t="s">
        <v>47</v>
      </c>
      <c r="J3586" s="7" t="s">
        <v>2193</v>
      </c>
      <c r="L3586" s="33">
        <v>8.1999999999999993</v>
      </c>
      <c r="P3586" s="16"/>
      <c r="Q3586" s="16"/>
      <c r="R3586" s="16"/>
      <c r="S3586" s="16"/>
      <c r="T3586" s="16"/>
      <c r="U3586" s="16"/>
      <c r="V3586" s="16"/>
      <c r="W3586" s="16"/>
      <c r="X3586" s="16"/>
      <c r="Y3586" s="16"/>
      <c r="Z3586" s="16"/>
      <c r="AA3586" s="16"/>
      <c r="AB3586" s="16"/>
    </row>
    <row r="3587" spans="1:28" x14ac:dyDescent="0.25">
      <c r="A3587">
        <v>13471</v>
      </c>
      <c r="B3587" s="16" t="s">
        <v>2</v>
      </c>
      <c r="C3587" s="9">
        <v>45950</v>
      </c>
      <c r="D3587" s="9"/>
      <c r="E3587" s="15"/>
      <c r="F3587">
        <v>161002</v>
      </c>
      <c r="G3587" t="s">
        <v>2524</v>
      </c>
      <c r="H3587" s="7" t="s">
        <v>2617</v>
      </c>
      <c r="I3587" s="7" t="s">
        <v>47</v>
      </c>
      <c r="J3587" s="7" t="s">
        <v>2195</v>
      </c>
      <c r="P3587" s="16"/>
      <c r="Q3587" s="16"/>
      <c r="R3587" s="16"/>
      <c r="S3587" s="16"/>
      <c r="T3587" s="16"/>
      <c r="U3587" s="16"/>
      <c r="V3587" s="16"/>
      <c r="W3587" s="16"/>
      <c r="X3587" s="16"/>
      <c r="Y3587" s="16"/>
      <c r="Z3587" s="16"/>
      <c r="AA3587" s="16"/>
      <c r="AB3587" s="16"/>
    </row>
    <row r="3588" spans="1:28" x14ac:dyDescent="0.25">
      <c r="B3588" s="16" t="s">
        <v>2</v>
      </c>
      <c r="C3588" s="9">
        <v>45950</v>
      </c>
      <c r="E3588" s="16" t="s">
        <v>2733</v>
      </c>
      <c r="F3588">
        <v>161002</v>
      </c>
      <c r="G3588" t="s">
        <v>2524</v>
      </c>
      <c r="I3588" s="7" t="s">
        <v>47</v>
      </c>
      <c r="J3588" s="7" t="s">
        <v>3238</v>
      </c>
      <c r="K3588" s="7" t="s">
        <v>3239</v>
      </c>
      <c r="L3588" s="33">
        <v>8.4</v>
      </c>
      <c r="M3588" s="16">
        <v>1500</v>
      </c>
      <c r="N3588" s="16">
        <v>1815</v>
      </c>
      <c r="O3588" s="16">
        <v>0.2</v>
      </c>
      <c r="P3588" s="16"/>
      <c r="Q3588" s="16"/>
      <c r="R3588" s="16"/>
      <c r="S3588" s="16"/>
      <c r="T3588" s="16"/>
      <c r="U3588" s="16"/>
      <c r="V3588" s="16"/>
      <c r="W3588" s="16"/>
      <c r="X3588" s="16"/>
      <c r="Y3588" s="16"/>
      <c r="Z3588" s="16"/>
      <c r="AA3588" s="16"/>
      <c r="AB3588" s="16"/>
    </row>
    <row r="3589" spans="1:28" x14ac:dyDescent="0.25">
      <c r="A3589">
        <v>13451</v>
      </c>
      <c r="B3589" s="16" t="s">
        <v>2</v>
      </c>
      <c r="C3589" s="9">
        <v>45950</v>
      </c>
      <c r="D3589" s="9"/>
      <c r="E3589" s="15"/>
      <c r="F3589">
        <v>190703</v>
      </c>
      <c r="G3589" t="s">
        <v>31</v>
      </c>
      <c r="H3589" s="7" t="s">
        <v>5</v>
      </c>
      <c r="I3589" s="7" t="s">
        <v>47</v>
      </c>
      <c r="J3589" s="7" t="s">
        <v>2186</v>
      </c>
      <c r="L3589" s="33">
        <v>8.6</v>
      </c>
      <c r="P3589" s="16"/>
      <c r="Q3589" s="16"/>
      <c r="R3589" s="16"/>
      <c r="S3589" s="16"/>
      <c r="T3589" s="16"/>
      <c r="U3589" s="16"/>
      <c r="V3589" s="16"/>
      <c r="W3589" s="16"/>
      <c r="X3589" s="16"/>
      <c r="Y3589" s="16"/>
      <c r="Z3589" s="16"/>
      <c r="AA3589" s="16"/>
      <c r="AB3589" s="16"/>
    </row>
    <row r="3590" spans="1:28" x14ac:dyDescent="0.25">
      <c r="A3590">
        <v>13453</v>
      </c>
      <c r="B3590" s="16" t="s">
        <v>2</v>
      </c>
      <c r="C3590" s="9">
        <v>45950</v>
      </c>
      <c r="D3590" s="9"/>
      <c r="E3590" s="15"/>
      <c r="F3590">
        <v>190703</v>
      </c>
      <c r="G3590" t="s">
        <v>2630</v>
      </c>
      <c r="H3590" s="7" t="s">
        <v>2617</v>
      </c>
      <c r="I3590" s="7" t="s">
        <v>47</v>
      </c>
      <c r="J3590" s="7" t="s">
        <v>2194</v>
      </c>
      <c r="L3590" s="33">
        <v>7.7</v>
      </c>
      <c r="M3590" s="16">
        <v>808</v>
      </c>
      <c r="N3590" s="16">
        <v>489</v>
      </c>
      <c r="P3590" s="16"/>
      <c r="Q3590" s="16"/>
      <c r="R3590" s="16"/>
      <c r="S3590" s="16"/>
      <c r="T3590" s="16"/>
      <c r="U3590" s="16"/>
      <c r="V3590" s="16"/>
      <c r="W3590" s="16"/>
      <c r="X3590" s="16"/>
      <c r="Y3590" s="16"/>
      <c r="Z3590" s="16"/>
      <c r="AA3590" s="16"/>
      <c r="AB3590" s="16"/>
    </row>
    <row r="3591" spans="1:28" x14ac:dyDescent="0.25">
      <c r="A3591">
        <v>13455</v>
      </c>
      <c r="B3591" s="16" t="s">
        <v>2</v>
      </c>
      <c r="C3591" s="9">
        <v>45950</v>
      </c>
      <c r="D3591" s="9"/>
      <c r="E3591" s="15"/>
      <c r="F3591">
        <v>190703</v>
      </c>
      <c r="G3591" t="s">
        <v>601</v>
      </c>
      <c r="H3591" s="7" t="s">
        <v>5</v>
      </c>
      <c r="I3591" s="7" t="s">
        <v>47</v>
      </c>
      <c r="J3591" s="7" t="s">
        <v>2191</v>
      </c>
      <c r="L3591" s="33">
        <v>8.3000000000000007</v>
      </c>
      <c r="P3591" s="16"/>
      <c r="Q3591" s="16"/>
      <c r="R3591" s="16"/>
      <c r="S3591" s="16"/>
      <c r="T3591" s="16"/>
      <c r="U3591" s="16"/>
      <c r="V3591" s="16"/>
      <c r="W3591" s="16"/>
      <c r="X3591" s="16"/>
      <c r="Y3591" s="16"/>
      <c r="Z3591" s="16"/>
      <c r="AA3591" s="16"/>
      <c r="AB3591" s="16"/>
    </row>
    <row r="3592" spans="1:28" x14ac:dyDescent="0.25">
      <c r="A3592">
        <v>13459</v>
      </c>
      <c r="B3592" s="16" t="s">
        <v>2</v>
      </c>
      <c r="C3592" s="9">
        <v>45950</v>
      </c>
      <c r="D3592" s="9"/>
      <c r="E3592" s="15"/>
      <c r="F3592">
        <v>190703</v>
      </c>
      <c r="G3592" t="s">
        <v>95</v>
      </c>
      <c r="H3592" s="7" t="s">
        <v>5</v>
      </c>
      <c r="I3592" s="7" t="s">
        <v>47</v>
      </c>
      <c r="J3592" s="7" t="s">
        <v>2187</v>
      </c>
      <c r="L3592" s="33">
        <v>8</v>
      </c>
      <c r="P3592" s="16"/>
      <c r="Q3592" s="16"/>
      <c r="R3592" s="16"/>
      <c r="S3592" s="16"/>
      <c r="T3592" s="16"/>
      <c r="U3592" s="16"/>
      <c r="V3592" s="16"/>
      <c r="W3592" s="16"/>
      <c r="X3592" s="16"/>
      <c r="Y3592" s="16"/>
      <c r="Z3592" s="16"/>
      <c r="AA3592" s="16"/>
      <c r="AB3592" s="16"/>
    </row>
    <row r="3593" spans="1:28" x14ac:dyDescent="0.25">
      <c r="A3593">
        <v>13461</v>
      </c>
      <c r="B3593" s="16" t="s">
        <v>2</v>
      </c>
      <c r="C3593" s="9">
        <v>45950</v>
      </c>
      <c r="D3593" s="9"/>
      <c r="E3593" s="15"/>
      <c r="F3593">
        <v>190703</v>
      </c>
      <c r="G3593" t="s">
        <v>95</v>
      </c>
      <c r="H3593" s="7" t="s">
        <v>5</v>
      </c>
      <c r="I3593" s="7" t="s">
        <v>47</v>
      </c>
      <c r="P3593" s="16"/>
      <c r="Q3593" s="16"/>
      <c r="R3593" s="16"/>
      <c r="S3593" s="16"/>
      <c r="T3593" s="16"/>
      <c r="U3593" s="16"/>
      <c r="V3593" s="16"/>
      <c r="W3593" s="16"/>
      <c r="X3593" s="16"/>
      <c r="Y3593" s="16"/>
      <c r="Z3593" s="16"/>
      <c r="AA3593" s="16"/>
      <c r="AB3593" s="16"/>
    </row>
    <row r="3594" spans="1:28" x14ac:dyDescent="0.25">
      <c r="A3594">
        <v>13463</v>
      </c>
      <c r="B3594" s="16" t="s">
        <v>2</v>
      </c>
      <c r="C3594" s="9">
        <v>45950</v>
      </c>
      <c r="D3594" s="9"/>
      <c r="E3594" s="15"/>
      <c r="F3594">
        <v>190703</v>
      </c>
      <c r="G3594" t="s">
        <v>95</v>
      </c>
      <c r="H3594" s="7" t="s">
        <v>5</v>
      </c>
      <c r="I3594" s="7" t="s">
        <v>47</v>
      </c>
      <c r="P3594" s="16"/>
      <c r="Q3594" s="16"/>
      <c r="R3594" s="16"/>
      <c r="S3594" s="16"/>
      <c r="T3594" s="16"/>
      <c r="U3594" s="16"/>
      <c r="V3594" s="16"/>
      <c r="W3594" s="16"/>
      <c r="X3594" s="16"/>
      <c r="Y3594" s="16"/>
      <c r="Z3594" s="16"/>
      <c r="AA3594" s="16"/>
      <c r="AB3594" s="16"/>
    </row>
    <row r="3595" spans="1:28" x14ac:dyDescent="0.25">
      <c r="A3595">
        <v>13465</v>
      </c>
      <c r="B3595" s="16" t="s">
        <v>2</v>
      </c>
      <c r="C3595" s="9">
        <v>45950</v>
      </c>
      <c r="D3595" s="9"/>
      <c r="E3595" s="15"/>
      <c r="F3595">
        <v>190703</v>
      </c>
      <c r="G3595" t="s">
        <v>598</v>
      </c>
      <c r="H3595" s="7" t="s">
        <v>5</v>
      </c>
      <c r="I3595" s="7" t="s">
        <v>47</v>
      </c>
      <c r="J3595" s="7" t="s">
        <v>2190</v>
      </c>
      <c r="L3595" s="33">
        <v>8.1</v>
      </c>
      <c r="P3595" s="16"/>
      <c r="Q3595" s="16"/>
      <c r="R3595" s="16"/>
      <c r="S3595" s="16"/>
      <c r="T3595" s="16"/>
      <c r="U3595" s="16"/>
      <c r="V3595" s="16"/>
      <c r="W3595" s="16"/>
      <c r="X3595" s="16"/>
      <c r="Y3595" s="16"/>
      <c r="Z3595" s="16"/>
      <c r="AA3595" s="16"/>
      <c r="AB3595" s="16"/>
    </row>
    <row r="3596" spans="1:28" x14ac:dyDescent="0.25">
      <c r="A3596">
        <v>13467</v>
      </c>
      <c r="B3596" s="16" t="s">
        <v>2</v>
      </c>
      <c r="C3596" s="9">
        <v>45950</v>
      </c>
      <c r="D3596" s="9"/>
      <c r="E3596" s="15"/>
      <c r="F3596">
        <v>190703</v>
      </c>
      <c r="G3596" t="s">
        <v>598</v>
      </c>
      <c r="H3596" s="7" t="s">
        <v>5</v>
      </c>
      <c r="I3596" s="7" t="s">
        <v>47</v>
      </c>
      <c r="P3596" s="16"/>
      <c r="Q3596" s="16"/>
      <c r="R3596" s="16"/>
      <c r="S3596" s="16"/>
      <c r="T3596" s="16"/>
      <c r="U3596" s="16"/>
      <c r="V3596" s="16"/>
      <c r="W3596" s="16"/>
      <c r="X3596" s="16"/>
      <c r="Y3596" s="16"/>
      <c r="Z3596" s="16"/>
      <c r="AA3596" s="16"/>
      <c r="AB3596" s="16"/>
    </row>
    <row r="3597" spans="1:28" x14ac:dyDescent="0.25">
      <c r="A3597">
        <v>13477</v>
      </c>
      <c r="B3597" s="16" t="s">
        <v>2</v>
      </c>
      <c r="C3597" s="9">
        <v>45950</v>
      </c>
      <c r="D3597" s="9"/>
      <c r="E3597" s="15"/>
      <c r="F3597">
        <v>190703</v>
      </c>
      <c r="G3597" t="s">
        <v>183</v>
      </c>
      <c r="H3597" s="7" t="s">
        <v>5</v>
      </c>
      <c r="I3597" s="7" t="s">
        <v>47</v>
      </c>
      <c r="J3597" s="7" t="s">
        <v>2184</v>
      </c>
      <c r="L3597" s="33">
        <v>7.7</v>
      </c>
      <c r="P3597" s="16"/>
      <c r="Q3597" s="16"/>
      <c r="R3597" s="16"/>
      <c r="S3597" s="16"/>
      <c r="T3597" s="16"/>
      <c r="U3597" s="16"/>
      <c r="V3597" s="16"/>
      <c r="W3597" s="16"/>
      <c r="X3597" s="16"/>
      <c r="Y3597" s="16"/>
      <c r="Z3597" s="16"/>
      <c r="AA3597" s="16"/>
      <c r="AB3597" s="16"/>
    </row>
    <row r="3598" spans="1:28" x14ac:dyDescent="0.25">
      <c r="A3598">
        <v>13519</v>
      </c>
      <c r="B3598" s="16" t="s">
        <v>2</v>
      </c>
      <c r="C3598" s="9">
        <v>45951</v>
      </c>
      <c r="D3598" s="9"/>
      <c r="E3598" s="15"/>
      <c r="F3598">
        <v>190703</v>
      </c>
      <c r="G3598" t="s">
        <v>2624</v>
      </c>
      <c r="H3598" s="7" t="s">
        <v>5</v>
      </c>
      <c r="I3598" s="7" t="s">
        <v>47</v>
      </c>
      <c r="P3598" s="16"/>
      <c r="Q3598" s="16"/>
      <c r="R3598" s="16"/>
      <c r="S3598" s="16"/>
      <c r="T3598" s="16"/>
      <c r="U3598" s="16"/>
      <c r="V3598" s="16"/>
      <c r="W3598" s="16"/>
      <c r="X3598" s="16"/>
      <c r="Y3598" s="16"/>
      <c r="Z3598" s="16"/>
      <c r="AA3598" s="16"/>
      <c r="AB3598" s="16"/>
    </row>
    <row r="3599" spans="1:28" x14ac:dyDescent="0.25">
      <c r="A3599">
        <v>13521</v>
      </c>
      <c r="B3599" s="16" t="s">
        <v>2</v>
      </c>
      <c r="C3599" s="9">
        <v>45951</v>
      </c>
      <c r="D3599" s="9"/>
      <c r="E3599" s="15"/>
      <c r="F3599">
        <v>190703</v>
      </c>
      <c r="G3599" t="s">
        <v>2624</v>
      </c>
      <c r="H3599" s="7" t="s">
        <v>5</v>
      </c>
      <c r="I3599" s="7" t="s">
        <v>47</v>
      </c>
      <c r="P3599" s="16"/>
      <c r="Q3599" s="16"/>
      <c r="R3599" s="16"/>
      <c r="S3599" s="16"/>
      <c r="T3599" s="16"/>
      <c r="U3599" s="16"/>
      <c r="V3599" s="16"/>
      <c r="W3599" s="16"/>
      <c r="X3599" s="16"/>
      <c r="Y3599" s="16"/>
      <c r="Z3599" s="16"/>
      <c r="AA3599" s="16"/>
      <c r="AB3599" s="16"/>
    </row>
    <row r="3600" spans="1:28" x14ac:dyDescent="0.25">
      <c r="A3600">
        <v>13523</v>
      </c>
      <c r="B3600" s="16" t="s">
        <v>2</v>
      </c>
      <c r="C3600" s="9">
        <v>45951</v>
      </c>
      <c r="D3600" s="9"/>
      <c r="E3600" s="15"/>
      <c r="F3600">
        <v>161002</v>
      </c>
      <c r="G3600" t="s">
        <v>2524</v>
      </c>
      <c r="H3600" s="7" t="s">
        <v>2617</v>
      </c>
      <c r="I3600" s="7" t="s">
        <v>47</v>
      </c>
      <c r="J3600" s="7" t="s">
        <v>2201</v>
      </c>
      <c r="P3600" s="16"/>
      <c r="Q3600" s="16"/>
      <c r="R3600" s="16"/>
      <c r="S3600" s="16"/>
      <c r="T3600" s="16"/>
      <c r="U3600" s="16"/>
      <c r="V3600" s="16"/>
      <c r="W3600" s="16"/>
      <c r="X3600" s="16"/>
      <c r="Y3600" s="16"/>
      <c r="Z3600" s="16"/>
      <c r="AA3600" s="16"/>
      <c r="AB3600" s="16"/>
    </row>
    <row r="3601" spans="1:28" x14ac:dyDescent="0.25">
      <c r="A3601">
        <v>13503</v>
      </c>
      <c r="B3601" s="16" t="s">
        <v>2</v>
      </c>
      <c r="C3601" s="9">
        <v>45951</v>
      </c>
      <c r="D3601" s="9"/>
      <c r="E3601" s="15"/>
      <c r="F3601">
        <v>190703</v>
      </c>
      <c r="G3601" t="s">
        <v>601</v>
      </c>
      <c r="H3601" s="7" t="s">
        <v>2617</v>
      </c>
      <c r="I3601" s="7" t="s">
        <v>47</v>
      </c>
      <c r="P3601" s="16"/>
      <c r="Q3601" s="16"/>
      <c r="R3601" s="16"/>
      <c r="S3601" s="16"/>
      <c r="T3601" s="16"/>
      <c r="U3601" s="16"/>
      <c r="V3601" s="16"/>
      <c r="W3601" s="16"/>
      <c r="X3601" s="16"/>
      <c r="Y3601" s="16"/>
      <c r="Z3601" s="16"/>
      <c r="AA3601" s="16"/>
      <c r="AB3601" s="16"/>
    </row>
    <row r="3602" spans="1:28" x14ac:dyDescent="0.25">
      <c r="A3602">
        <v>13509</v>
      </c>
      <c r="B3602" s="16" t="s">
        <v>2</v>
      </c>
      <c r="C3602" s="9">
        <v>45951</v>
      </c>
      <c r="D3602" s="9"/>
      <c r="E3602" s="15"/>
      <c r="F3602">
        <v>190703</v>
      </c>
      <c r="G3602" t="s">
        <v>598</v>
      </c>
      <c r="H3602" s="7" t="s">
        <v>5</v>
      </c>
      <c r="I3602" s="7" t="s">
        <v>47</v>
      </c>
      <c r="P3602" s="16"/>
      <c r="Q3602" s="16"/>
      <c r="R3602" s="16"/>
      <c r="S3602" s="16"/>
      <c r="T3602" s="16"/>
      <c r="U3602" s="16"/>
      <c r="V3602" s="16"/>
      <c r="W3602" s="16"/>
      <c r="X3602" s="16"/>
      <c r="Y3602" s="16"/>
      <c r="Z3602" s="16"/>
      <c r="AA3602" s="16"/>
      <c r="AB3602" s="16"/>
    </row>
    <row r="3603" spans="1:28" x14ac:dyDescent="0.25">
      <c r="A3603">
        <v>13511</v>
      </c>
      <c r="B3603" s="16" t="s">
        <v>2</v>
      </c>
      <c r="C3603" s="9">
        <v>45951</v>
      </c>
      <c r="D3603" s="9"/>
      <c r="E3603" s="15"/>
      <c r="F3603">
        <v>190703</v>
      </c>
      <c r="G3603" t="s">
        <v>598</v>
      </c>
      <c r="H3603" s="7" t="s">
        <v>5</v>
      </c>
      <c r="I3603" s="7" t="s">
        <v>47</v>
      </c>
      <c r="P3603" s="16"/>
      <c r="Q3603" s="16"/>
      <c r="R3603" s="16"/>
      <c r="S3603" s="16"/>
      <c r="T3603" s="16"/>
      <c r="U3603" s="16"/>
      <c r="V3603" s="16"/>
      <c r="W3603" s="16"/>
      <c r="X3603" s="16"/>
      <c r="Y3603" s="16"/>
      <c r="Z3603" s="16"/>
      <c r="AA3603" s="16"/>
      <c r="AB3603" s="16"/>
    </row>
    <row r="3604" spans="1:28" x14ac:dyDescent="0.25">
      <c r="A3604">
        <v>13513</v>
      </c>
      <c r="B3604" s="16" t="s">
        <v>2</v>
      </c>
      <c r="C3604" s="9">
        <v>45951</v>
      </c>
      <c r="D3604" s="9"/>
      <c r="E3604" s="15"/>
      <c r="F3604">
        <v>190703</v>
      </c>
      <c r="G3604" t="s">
        <v>598</v>
      </c>
      <c r="H3604" s="7" t="s">
        <v>5</v>
      </c>
      <c r="I3604" s="7" t="s">
        <v>47</v>
      </c>
      <c r="P3604" s="16"/>
      <c r="Q3604" s="16"/>
      <c r="R3604" s="16"/>
      <c r="S3604" s="16"/>
      <c r="T3604" s="16"/>
      <c r="U3604" s="16"/>
      <c r="V3604" s="16"/>
      <c r="W3604" s="16"/>
      <c r="X3604" s="16"/>
      <c r="Y3604" s="16"/>
      <c r="Z3604" s="16"/>
      <c r="AA3604" s="16"/>
      <c r="AB3604" s="16"/>
    </row>
    <row r="3605" spans="1:28" x14ac:dyDescent="0.25">
      <c r="A3605">
        <v>13515</v>
      </c>
      <c r="B3605" s="16" t="s">
        <v>2</v>
      </c>
      <c r="C3605" s="9">
        <v>45951</v>
      </c>
      <c r="D3605" s="9"/>
      <c r="E3605" s="15"/>
      <c r="F3605">
        <v>190703</v>
      </c>
      <c r="G3605" t="s">
        <v>598</v>
      </c>
      <c r="H3605" s="7" t="s">
        <v>5</v>
      </c>
      <c r="I3605" s="7" t="s">
        <v>47</v>
      </c>
      <c r="P3605" s="16"/>
      <c r="Q3605" s="16"/>
      <c r="R3605" s="16"/>
      <c r="S3605" s="16"/>
      <c r="T3605" s="16"/>
      <c r="U3605" s="16"/>
      <c r="V3605" s="16"/>
      <c r="W3605" s="16"/>
      <c r="X3605" s="16"/>
      <c r="Y3605" s="16"/>
      <c r="Z3605" s="16"/>
      <c r="AA3605" s="16"/>
      <c r="AB3605" s="16"/>
    </row>
    <row r="3606" spans="1:28" x14ac:dyDescent="0.25">
      <c r="A3606">
        <v>13517</v>
      </c>
      <c r="B3606" s="16" t="s">
        <v>2</v>
      </c>
      <c r="C3606" s="9">
        <v>45951</v>
      </c>
      <c r="D3606" s="9"/>
      <c r="E3606" s="15"/>
      <c r="F3606">
        <v>190703</v>
      </c>
      <c r="G3606" t="s">
        <v>598</v>
      </c>
      <c r="H3606" s="7" t="s">
        <v>5</v>
      </c>
      <c r="I3606" s="7" t="s">
        <v>47</v>
      </c>
      <c r="P3606" s="16"/>
      <c r="Q3606" s="16"/>
      <c r="R3606" s="16"/>
      <c r="S3606" s="16"/>
      <c r="T3606" s="16"/>
      <c r="U3606" s="16"/>
      <c r="V3606" s="16"/>
      <c r="W3606" s="16"/>
      <c r="X3606" s="16"/>
      <c r="Y3606" s="16"/>
      <c r="Z3606" s="16"/>
      <c r="AA3606" s="16"/>
      <c r="AB3606" s="16"/>
    </row>
    <row r="3607" spans="1:28" x14ac:dyDescent="0.25">
      <c r="A3607">
        <v>13527</v>
      </c>
      <c r="B3607" s="16" t="s">
        <v>2</v>
      </c>
      <c r="C3607" s="9">
        <v>45951</v>
      </c>
      <c r="D3607" s="9"/>
      <c r="E3607" s="15"/>
      <c r="F3607">
        <v>190703</v>
      </c>
      <c r="G3607" t="s">
        <v>16</v>
      </c>
      <c r="H3607" s="7" t="s">
        <v>5</v>
      </c>
      <c r="I3607" s="7" t="s">
        <v>47</v>
      </c>
      <c r="J3607" s="7" t="s">
        <v>2208</v>
      </c>
      <c r="L3607" s="33">
        <v>8.4</v>
      </c>
      <c r="P3607" s="16"/>
      <c r="Q3607" s="16"/>
      <c r="R3607" s="16"/>
      <c r="S3607" s="16"/>
      <c r="T3607" s="16"/>
      <c r="U3607" s="16"/>
      <c r="V3607" s="16"/>
      <c r="W3607" s="16"/>
      <c r="X3607" s="16"/>
      <c r="Y3607" s="16"/>
      <c r="Z3607" s="16"/>
      <c r="AA3607" s="16"/>
      <c r="AB3607" s="16"/>
    </row>
    <row r="3608" spans="1:28" x14ac:dyDescent="0.25">
      <c r="A3608">
        <v>13529</v>
      </c>
      <c r="B3608" s="16" t="s">
        <v>2</v>
      </c>
      <c r="C3608" s="9">
        <v>45951</v>
      </c>
      <c r="D3608" s="9"/>
      <c r="E3608" s="15"/>
      <c r="F3608">
        <v>190703</v>
      </c>
      <c r="G3608" t="s">
        <v>183</v>
      </c>
      <c r="H3608" s="7" t="s">
        <v>5</v>
      </c>
      <c r="I3608" s="7" t="s">
        <v>47</v>
      </c>
      <c r="P3608" s="16"/>
      <c r="Q3608" s="16"/>
      <c r="R3608" s="16"/>
      <c r="S3608" s="16"/>
      <c r="T3608" s="16"/>
      <c r="U3608" s="16"/>
      <c r="V3608" s="16"/>
      <c r="W3608" s="16"/>
      <c r="X3608" s="16"/>
      <c r="Y3608" s="16"/>
      <c r="Z3608" s="16"/>
      <c r="AA3608" s="16"/>
      <c r="AB3608" s="16"/>
    </row>
    <row r="3609" spans="1:28" x14ac:dyDescent="0.25">
      <c r="A3609">
        <v>13507</v>
      </c>
      <c r="B3609" s="16" t="s">
        <v>2</v>
      </c>
      <c r="C3609" s="9">
        <v>45951</v>
      </c>
      <c r="D3609" s="9"/>
      <c r="E3609" s="15"/>
      <c r="F3609">
        <v>190703</v>
      </c>
      <c r="G3609" t="s">
        <v>14</v>
      </c>
      <c r="H3609" s="7" t="s">
        <v>2617</v>
      </c>
      <c r="I3609" s="7" t="s">
        <v>47</v>
      </c>
      <c r="J3609" s="7" t="s">
        <v>2204</v>
      </c>
      <c r="L3609" s="33">
        <v>7.9</v>
      </c>
      <c r="P3609" s="16"/>
      <c r="Q3609" s="16"/>
      <c r="R3609" s="16"/>
      <c r="S3609" s="16"/>
      <c r="T3609" s="16"/>
      <c r="U3609" s="16"/>
      <c r="V3609" s="16"/>
      <c r="W3609" s="16"/>
      <c r="X3609" s="16"/>
      <c r="Y3609" s="16"/>
      <c r="Z3609" s="16"/>
      <c r="AA3609" s="16"/>
      <c r="AB3609" s="16"/>
    </row>
    <row r="3610" spans="1:28" x14ac:dyDescent="0.25">
      <c r="A3610">
        <v>13579</v>
      </c>
      <c r="B3610" s="16" t="s">
        <v>2</v>
      </c>
      <c r="C3610" s="9">
        <v>45952</v>
      </c>
      <c r="D3610" s="9"/>
      <c r="E3610" s="15"/>
      <c r="F3610">
        <v>190703</v>
      </c>
      <c r="G3610" t="s">
        <v>2624</v>
      </c>
      <c r="H3610" s="7" t="s">
        <v>5</v>
      </c>
      <c r="I3610" s="7" t="s">
        <v>47</v>
      </c>
      <c r="P3610" s="16"/>
      <c r="Q3610" s="16"/>
      <c r="R3610" s="16"/>
      <c r="S3610" s="16"/>
      <c r="T3610" s="16"/>
      <c r="U3610" s="16"/>
      <c r="V3610" s="16"/>
      <c r="W3610" s="16"/>
      <c r="X3610" s="16"/>
      <c r="Y3610" s="16"/>
      <c r="Z3610" s="16"/>
      <c r="AA3610" s="16"/>
      <c r="AB3610" s="16"/>
    </row>
    <row r="3611" spans="1:28" x14ac:dyDescent="0.25">
      <c r="A3611">
        <v>13561</v>
      </c>
      <c r="B3611" s="16" t="s">
        <v>2</v>
      </c>
      <c r="C3611" s="9">
        <v>45952</v>
      </c>
      <c r="D3611" s="9"/>
      <c r="E3611" s="15"/>
      <c r="F3611">
        <v>190703</v>
      </c>
      <c r="G3611" t="s">
        <v>52</v>
      </c>
      <c r="H3611" s="7" t="s">
        <v>5</v>
      </c>
      <c r="I3611" s="7" t="s">
        <v>47</v>
      </c>
      <c r="P3611" s="16"/>
      <c r="Q3611" s="16"/>
      <c r="R3611" s="16"/>
      <c r="S3611" s="16"/>
      <c r="T3611" s="16"/>
      <c r="U3611" s="16"/>
      <c r="V3611" s="16"/>
      <c r="W3611" s="16"/>
      <c r="X3611" s="16"/>
      <c r="Y3611" s="16"/>
      <c r="Z3611" s="16"/>
      <c r="AA3611" s="16"/>
      <c r="AB3611" s="16"/>
    </row>
    <row r="3612" spans="1:28" x14ac:dyDescent="0.25">
      <c r="A3612">
        <v>13563</v>
      </c>
      <c r="B3612" s="16" t="s">
        <v>2</v>
      </c>
      <c r="C3612" s="9">
        <v>45952</v>
      </c>
      <c r="D3612" s="9"/>
      <c r="E3612" s="15"/>
      <c r="F3612">
        <v>190703</v>
      </c>
      <c r="G3612" t="s">
        <v>52</v>
      </c>
      <c r="H3612" s="7" t="s">
        <v>5</v>
      </c>
      <c r="I3612" s="7" t="s">
        <v>47</v>
      </c>
      <c r="P3612" s="16"/>
      <c r="Q3612" s="16"/>
      <c r="R3612" s="16"/>
      <c r="S3612" s="16"/>
      <c r="T3612" s="16"/>
      <c r="U3612" s="16"/>
      <c r="V3612" s="16"/>
      <c r="W3612" s="16"/>
      <c r="X3612" s="16"/>
      <c r="Y3612" s="16"/>
      <c r="Z3612" s="16"/>
      <c r="AA3612" s="16"/>
      <c r="AB3612" s="16"/>
    </row>
    <row r="3613" spans="1:28" x14ac:dyDescent="0.25">
      <c r="A3613">
        <v>13581</v>
      </c>
      <c r="B3613" s="16" t="s">
        <v>2</v>
      </c>
      <c r="C3613" s="9">
        <v>45952</v>
      </c>
      <c r="D3613" s="9"/>
      <c r="E3613" s="15"/>
      <c r="F3613">
        <v>161002</v>
      </c>
      <c r="G3613" t="s">
        <v>2524</v>
      </c>
      <c r="H3613" s="7" t="s">
        <v>2617</v>
      </c>
      <c r="I3613" s="7" t="s">
        <v>47</v>
      </c>
      <c r="J3613" s="7" t="s">
        <v>2202</v>
      </c>
      <c r="P3613" s="16"/>
      <c r="Q3613" s="16"/>
      <c r="R3613" s="16"/>
      <c r="S3613" s="16"/>
      <c r="T3613" s="16"/>
      <c r="U3613" s="16"/>
      <c r="V3613" s="16"/>
      <c r="W3613" s="16"/>
      <c r="X3613" s="16"/>
      <c r="Y3613" s="16"/>
      <c r="Z3613" s="16"/>
      <c r="AA3613" s="16"/>
      <c r="AB3613" s="16"/>
    </row>
    <row r="3614" spans="1:28" x14ac:dyDescent="0.25">
      <c r="A3614">
        <v>13553</v>
      </c>
      <c r="B3614" s="16" t="s">
        <v>2</v>
      </c>
      <c r="C3614" s="9">
        <v>45952</v>
      </c>
      <c r="D3614" s="9"/>
      <c r="E3614" s="15"/>
      <c r="F3614">
        <v>161002</v>
      </c>
      <c r="G3614" t="s">
        <v>1170</v>
      </c>
      <c r="H3614" s="7" t="s">
        <v>2617</v>
      </c>
      <c r="I3614" s="7" t="s">
        <v>47</v>
      </c>
      <c r="J3614" s="7" t="s">
        <v>2205</v>
      </c>
      <c r="L3614" s="33">
        <v>7.7</v>
      </c>
      <c r="M3614" s="16">
        <v>18800</v>
      </c>
      <c r="O3614" s="16">
        <v>1.4</v>
      </c>
      <c r="P3614" s="16"/>
      <c r="Q3614" s="16"/>
      <c r="R3614" s="16"/>
      <c r="S3614" s="16"/>
      <c r="T3614" s="16"/>
      <c r="U3614" s="16"/>
      <c r="V3614" s="16"/>
      <c r="W3614" s="16"/>
      <c r="X3614" s="16"/>
      <c r="Y3614" s="16"/>
      <c r="Z3614" s="16"/>
      <c r="AA3614" s="16"/>
      <c r="AB3614" s="16"/>
    </row>
    <row r="3615" spans="1:28" x14ac:dyDescent="0.25">
      <c r="A3615">
        <v>13567</v>
      </c>
      <c r="B3615" s="16" t="s">
        <v>2</v>
      </c>
      <c r="C3615" s="9">
        <v>45952</v>
      </c>
      <c r="D3615" s="9"/>
      <c r="E3615" s="15"/>
      <c r="F3615">
        <v>190703</v>
      </c>
      <c r="G3615" t="s">
        <v>95</v>
      </c>
      <c r="H3615" s="7" t="s">
        <v>5</v>
      </c>
      <c r="I3615" s="7" t="s">
        <v>47</v>
      </c>
      <c r="P3615" s="16"/>
      <c r="Q3615" s="16"/>
      <c r="R3615" s="16"/>
      <c r="S3615" s="16"/>
      <c r="T3615" s="16"/>
      <c r="U3615" s="16"/>
      <c r="V3615" s="16"/>
      <c r="W3615" s="16"/>
      <c r="X3615" s="16"/>
      <c r="Y3615" s="16"/>
      <c r="Z3615" s="16"/>
      <c r="AA3615" s="16"/>
      <c r="AB3615" s="16"/>
    </row>
    <row r="3616" spans="1:28" x14ac:dyDescent="0.25">
      <c r="A3616">
        <v>13569</v>
      </c>
      <c r="B3616" s="16" t="s">
        <v>2</v>
      </c>
      <c r="C3616" s="9">
        <v>45952</v>
      </c>
      <c r="D3616" s="9"/>
      <c r="E3616" s="15"/>
      <c r="F3616">
        <v>190703</v>
      </c>
      <c r="G3616" t="s">
        <v>95</v>
      </c>
      <c r="H3616" s="7" t="s">
        <v>5</v>
      </c>
      <c r="I3616" s="7" t="s">
        <v>47</v>
      </c>
      <c r="P3616" s="16"/>
      <c r="Q3616" s="16"/>
      <c r="R3616" s="16"/>
      <c r="S3616" s="16"/>
      <c r="T3616" s="16"/>
      <c r="U3616" s="16"/>
      <c r="V3616" s="16"/>
      <c r="W3616" s="16"/>
      <c r="X3616" s="16"/>
      <c r="Y3616" s="16"/>
      <c r="Z3616" s="16"/>
      <c r="AA3616" s="16"/>
      <c r="AB3616" s="16"/>
    </row>
    <row r="3617" spans="1:28" x14ac:dyDescent="0.25">
      <c r="A3617">
        <v>13541</v>
      </c>
      <c r="B3617" s="16" t="s">
        <v>2</v>
      </c>
      <c r="C3617" s="9">
        <v>45952</v>
      </c>
      <c r="D3617" s="9"/>
      <c r="E3617" s="15"/>
      <c r="F3617">
        <v>190703</v>
      </c>
      <c r="G3617" t="s">
        <v>2631</v>
      </c>
      <c r="H3617" s="7" t="s">
        <v>2617</v>
      </c>
      <c r="I3617" s="7" t="s">
        <v>47</v>
      </c>
      <c r="J3617" s="7" t="s">
        <v>2203</v>
      </c>
      <c r="L3617" s="33">
        <v>8.6999999999999993</v>
      </c>
      <c r="M3617" s="16">
        <v>1887</v>
      </c>
      <c r="N3617" s="16">
        <v>1645</v>
      </c>
      <c r="P3617" s="16"/>
      <c r="Q3617" s="16"/>
      <c r="R3617" s="16"/>
      <c r="S3617" s="16"/>
      <c r="T3617" s="16"/>
      <c r="U3617" s="16"/>
      <c r="V3617" s="16"/>
      <c r="W3617" s="16"/>
      <c r="X3617" s="16"/>
      <c r="Y3617" s="16"/>
      <c r="Z3617" s="16"/>
      <c r="AA3617" s="16"/>
      <c r="AB3617" s="16"/>
    </row>
    <row r="3618" spans="1:28" x14ac:dyDescent="0.25">
      <c r="A3618">
        <v>13571</v>
      </c>
      <c r="B3618" s="16" t="s">
        <v>2</v>
      </c>
      <c r="C3618" s="9">
        <v>45952</v>
      </c>
      <c r="D3618" s="9"/>
      <c r="E3618" s="15"/>
      <c r="F3618">
        <v>190703</v>
      </c>
      <c r="G3618" t="s">
        <v>598</v>
      </c>
      <c r="H3618" s="7" t="s">
        <v>5</v>
      </c>
      <c r="I3618" s="7" t="s">
        <v>47</v>
      </c>
      <c r="P3618" s="16"/>
      <c r="Q3618" s="16"/>
      <c r="R3618" s="16"/>
      <c r="S3618" s="16"/>
      <c r="T3618" s="16"/>
      <c r="U3618" s="16"/>
      <c r="V3618" s="16"/>
      <c r="W3618" s="16"/>
      <c r="X3618" s="16"/>
      <c r="Y3618" s="16"/>
      <c r="Z3618" s="16"/>
      <c r="AA3618" s="16"/>
      <c r="AB3618" s="16"/>
    </row>
    <row r="3619" spans="1:28" x14ac:dyDescent="0.25">
      <c r="A3619">
        <v>13573</v>
      </c>
      <c r="B3619" s="16" t="s">
        <v>2</v>
      </c>
      <c r="C3619" s="9">
        <v>45952</v>
      </c>
      <c r="D3619" s="9"/>
      <c r="E3619" s="15"/>
      <c r="F3619">
        <v>190703</v>
      </c>
      <c r="G3619" t="s">
        <v>598</v>
      </c>
      <c r="H3619" s="7" t="s">
        <v>5</v>
      </c>
      <c r="I3619" s="7" t="s">
        <v>47</v>
      </c>
      <c r="P3619" s="16"/>
      <c r="Q3619" s="16"/>
      <c r="R3619" s="16"/>
      <c r="S3619" s="16"/>
      <c r="T3619" s="16"/>
      <c r="U3619" s="16"/>
      <c r="V3619" s="16"/>
      <c r="W3619" s="16"/>
      <c r="X3619" s="16"/>
      <c r="Y3619" s="16"/>
      <c r="Z3619" s="16"/>
      <c r="AA3619" s="16"/>
      <c r="AB3619" s="16"/>
    </row>
    <row r="3620" spans="1:28" x14ac:dyDescent="0.25">
      <c r="A3620">
        <v>13575</v>
      </c>
      <c r="B3620" s="16" t="s">
        <v>2</v>
      </c>
      <c r="C3620" s="9">
        <v>45952</v>
      </c>
      <c r="D3620" s="9"/>
      <c r="E3620" s="15"/>
      <c r="F3620">
        <v>190703</v>
      </c>
      <c r="G3620" t="s">
        <v>598</v>
      </c>
      <c r="H3620" s="7" t="s">
        <v>5</v>
      </c>
      <c r="I3620" s="7" t="s">
        <v>47</v>
      </c>
      <c r="P3620" s="16"/>
      <c r="Q3620" s="16"/>
      <c r="R3620" s="16"/>
      <c r="S3620" s="16"/>
      <c r="T3620" s="16"/>
      <c r="U3620" s="16"/>
      <c r="V3620" s="16"/>
      <c r="W3620" s="16"/>
      <c r="X3620" s="16"/>
      <c r="Y3620" s="16"/>
      <c r="Z3620" s="16"/>
      <c r="AA3620" s="16"/>
      <c r="AB3620" s="16"/>
    </row>
    <row r="3621" spans="1:28" x14ac:dyDescent="0.25">
      <c r="A3621">
        <v>13577</v>
      </c>
      <c r="B3621" s="16" t="s">
        <v>2</v>
      </c>
      <c r="C3621" s="9">
        <v>45952</v>
      </c>
      <c r="D3621" s="9"/>
      <c r="E3621" s="15"/>
      <c r="F3621">
        <v>190703</v>
      </c>
      <c r="G3621" t="s">
        <v>598</v>
      </c>
      <c r="H3621" s="7" t="s">
        <v>5</v>
      </c>
      <c r="I3621" s="7" t="s">
        <v>47</v>
      </c>
      <c r="P3621" s="16"/>
      <c r="Q3621" s="16"/>
      <c r="R3621" s="16"/>
      <c r="S3621" s="16"/>
      <c r="T3621" s="16"/>
      <c r="U3621" s="16"/>
      <c r="V3621" s="16"/>
      <c r="W3621" s="16"/>
      <c r="X3621" s="16"/>
      <c r="Y3621" s="16"/>
      <c r="Z3621" s="16"/>
      <c r="AA3621" s="16"/>
      <c r="AB3621" s="16"/>
    </row>
    <row r="3622" spans="1:28" x14ac:dyDescent="0.25">
      <c r="A3622">
        <v>13583</v>
      </c>
      <c r="B3622" s="16" t="s">
        <v>2</v>
      </c>
      <c r="C3622" s="9">
        <v>45952</v>
      </c>
      <c r="D3622" s="9"/>
      <c r="E3622" s="15"/>
      <c r="F3622">
        <v>190703</v>
      </c>
      <c r="G3622" t="s">
        <v>183</v>
      </c>
      <c r="H3622" s="7" t="s">
        <v>5</v>
      </c>
      <c r="I3622" s="7" t="s">
        <v>47</v>
      </c>
      <c r="P3622" s="16"/>
      <c r="Q3622" s="16"/>
      <c r="R3622" s="16"/>
      <c r="S3622" s="16"/>
      <c r="T3622" s="16"/>
      <c r="U3622" s="16"/>
      <c r="V3622" s="16"/>
      <c r="W3622" s="16"/>
      <c r="X3622" s="16"/>
      <c r="Y3622" s="16"/>
      <c r="Z3622" s="16"/>
      <c r="AA3622" s="16"/>
      <c r="AB3622" s="16"/>
    </row>
    <row r="3623" spans="1:28" x14ac:dyDescent="0.25">
      <c r="A3623">
        <v>13565</v>
      </c>
      <c r="B3623" s="16" t="s">
        <v>2</v>
      </c>
      <c r="C3623" s="9">
        <v>45952</v>
      </c>
      <c r="D3623" s="9"/>
      <c r="E3623" s="15"/>
      <c r="F3623">
        <v>190703</v>
      </c>
      <c r="G3623" t="s">
        <v>14</v>
      </c>
      <c r="H3623" s="7" t="s">
        <v>2617</v>
      </c>
      <c r="I3623" s="7" t="s">
        <v>47</v>
      </c>
      <c r="P3623" s="16"/>
      <c r="Q3623" s="16"/>
      <c r="R3623" s="16"/>
      <c r="S3623" s="16"/>
      <c r="T3623" s="16"/>
      <c r="U3623" s="16"/>
      <c r="V3623" s="16"/>
      <c r="W3623" s="16"/>
      <c r="X3623" s="16"/>
      <c r="Y3623" s="16"/>
      <c r="Z3623" s="16"/>
      <c r="AA3623" s="16"/>
      <c r="AB3623" s="16"/>
    </row>
    <row r="3624" spans="1:28" x14ac:dyDescent="0.25">
      <c r="A3624">
        <v>13631</v>
      </c>
      <c r="B3624" s="16" t="s">
        <v>2</v>
      </c>
      <c r="C3624" s="9">
        <v>45953</v>
      </c>
      <c r="D3624" s="9"/>
      <c r="E3624" s="15"/>
      <c r="F3624">
        <v>190703</v>
      </c>
      <c r="G3624" t="s">
        <v>2624</v>
      </c>
      <c r="H3624" s="7" t="s">
        <v>5</v>
      </c>
      <c r="I3624" s="7" t="s">
        <v>47</v>
      </c>
      <c r="P3624" s="16"/>
      <c r="Q3624" s="16"/>
      <c r="R3624" s="16"/>
      <c r="S3624" s="16"/>
      <c r="T3624" s="16"/>
      <c r="U3624" s="16"/>
      <c r="V3624" s="16"/>
      <c r="W3624" s="16"/>
      <c r="X3624" s="16"/>
      <c r="Y3624" s="16"/>
      <c r="Z3624" s="16"/>
      <c r="AA3624" s="16"/>
      <c r="AB3624" s="16"/>
    </row>
    <row r="3625" spans="1:28" x14ac:dyDescent="0.25">
      <c r="A3625">
        <v>13607</v>
      </c>
      <c r="B3625" s="16" t="s">
        <v>2</v>
      </c>
      <c r="C3625" s="9">
        <v>45953</v>
      </c>
      <c r="D3625" s="9"/>
      <c r="E3625" s="15"/>
      <c r="F3625">
        <v>190703</v>
      </c>
      <c r="G3625" t="s">
        <v>52</v>
      </c>
      <c r="H3625" s="7" t="s">
        <v>2617</v>
      </c>
      <c r="I3625" s="7" t="s">
        <v>47</v>
      </c>
      <c r="P3625" s="16"/>
      <c r="Q3625" s="16"/>
      <c r="R3625" s="16"/>
      <c r="S3625" s="16"/>
      <c r="T3625" s="16"/>
      <c r="U3625" s="16"/>
      <c r="V3625" s="16"/>
      <c r="W3625" s="16"/>
      <c r="X3625" s="16"/>
      <c r="Y3625" s="16"/>
      <c r="Z3625" s="16"/>
      <c r="AA3625" s="16"/>
      <c r="AB3625" s="16"/>
    </row>
    <row r="3626" spans="1:28" x14ac:dyDescent="0.25">
      <c r="A3626">
        <v>13609</v>
      </c>
      <c r="B3626" s="16" t="s">
        <v>2</v>
      </c>
      <c r="C3626" s="9">
        <v>45953</v>
      </c>
      <c r="D3626" s="9"/>
      <c r="E3626" s="15"/>
      <c r="F3626">
        <v>190703</v>
      </c>
      <c r="G3626" t="s">
        <v>52</v>
      </c>
      <c r="H3626" s="7" t="s">
        <v>2617</v>
      </c>
      <c r="I3626" s="7" t="s">
        <v>47</v>
      </c>
      <c r="P3626" s="16"/>
      <c r="Q3626" s="16"/>
      <c r="R3626" s="16"/>
      <c r="S3626" s="16"/>
      <c r="T3626" s="16"/>
      <c r="U3626" s="16"/>
      <c r="V3626" s="16"/>
      <c r="W3626" s="16"/>
      <c r="X3626" s="16"/>
      <c r="Y3626" s="16"/>
      <c r="Z3626" s="16"/>
      <c r="AA3626" s="16"/>
      <c r="AB3626" s="16"/>
    </row>
    <row r="3627" spans="1:28" x14ac:dyDescent="0.25">
      <c r="A3627">
        <v>13611</v>
      </c>
      <c r="B3627" s="16" t="s">
        <v>2</v>
      </c>
      <c r="C3627" s="9">
        <v>45953</v>
      </c>
      <c r="D3627" s="9"/>
      <c r="E3627" s="15"/>
      <c r="F3627">
        <v>190703</v>
      </c>
      <c r="G3627" t="s">
        <v>52</v>
      </c>
      <c r="H3627" s="7" t="s">
        <v>2617</v>
      </c>
      <c r="I3627" s="7" t="s">
        <v>47</v>
      </c>
      <c r="P3627" s="16"/>
      <c r="Q3627" s="16"/>
      <c r="R3627" s="16"/>
      <c r="S3627" s="16"/>
      <c r="T3627" s="16"/>
      <c r="U3627" s="16"/>
      <c r="V3627" s="16"/>
      <c r="W3627" s="16"/>
      <c r="X3627" s="16"/>
      <c r="Y3627" s="16"/>
      <c r="Z3627" s="16"/>
      <c r="AA3627" s="16"/>
      <c r="AB3627" s="16"/>
    </row>
    <row r="3628" spans="1:28" x14ac:dyDescent="0.25">
      <c r="A3628">
        <v>13633</v>
      </c>
      <c r="B3628" s="16" t="s">
        <v>2</v>
      </c>
      <c r="C3628" s="9">
        <v>45953</v>
      </c>
      <c r="D3628" s="9"/>
      <c r="E3628" s="15"/>
      <c r="F3628">
        <v>161002</v>
      </c>
      <c r="G3628" t="s">
        <v>2524</v>
      </c>
      <c r="H3628" s="7" t="s">
        <v>2617</v>
      </c>
      <c r="I3628" s="7" t="s">
        <v>47</v>
      </c>
      <c r="J3628" s="7" t="s">
        <v>2215</v>
      </c>
      <c r="P3628" s="16"/>
      <c r="Q3628" s="16"/>
      <c r="R3628" s="16"/>
      <c r="S3628" s="16"/>
      <c r="T3628" s="16"/>
      <c r="U3628" s="16"/>
      <c r="V3628" s="16"/>
      <c r="W3628" s="16"/>
      <c r="X3628" s="16"/>
      <c r="Y3628" s="16"/>
      <c r="Z3628" s="16"/>
      <c r="AA3628" s="16"/>
      <c r="AB3628" s="16"/>
    </row>
    <row r="3629" spans="1:28" x14ac:dyDescent="0.25">
      <c r="A3629">
        <v>13605</v>
      </c>
      <c r="B3629" s="16" t="s">
        <v>2</v>
      </c>
      <c r="C3629" s="9">
        <v>45953</v>
      </c>
      <c r="D3629" s="9"/>
      <c r="E3629" s="15"/>
      <c r="F3629">
        <v>190703</v>
      </c>
      <c r="G3629" t="s">
        <v>605</v>
      </c>
      <c r="H3629" s="7" t="s">
        <v>5</v>
      </c>
      <c r="I3629" s="7" t="s">
        <v>47</v>
      </c>
      <c r="J3629" s="7" t="s">
        <v>2212</v>
      </c>
      <c r="L3629" s="33">
        <v>8</v>
      </c>
      <c r="P3629" s="16"/>
      <c r="Q3629" s="16"/>
      <c r="R3629" s="16"/>
      <c r="S3629" s="16"/>
      <c r="T3629" s="16"/>
      <c r="U3629" s="16"/>
      <c r="V3629" s="16"/>
      <c r="W3629" s="16"/>
      <c r="X3629" s="16"/>
      <c r="Y3629" s="16"/>
      <c r="Z3629" s="16"/>
      <c r="AA3629" s="16"/>
      <c r="AB3629" s="16"/>
    </row>
    <row r="3630" spans="1:28" x14ac:dyDescent="0.25">
      <c r="A3630">
        <v>13613</v>
      </c>
      <c r="B3630" s="16" t="s">
        <v>2</v>
      </c>
      <c r="C3630" s="9">
        <v>45953</v>
      </c>
      <c r="D3630" s="9"/>
      <c r="E3630" s="15"/>
      <c r="F3630">
        <v>190703</v>
      </c>
      <c r="G3630" t="s">
        <v>2632</v>
      </c>
      <c r="H3630" s="7" t="s">
        <v>5</v>
      </c>
      <c r="I3630" s="7" t="s">
        <v>47</v>
      </c>
      <c r="J3630" s="7" t="s">
        <v>2213</v>
      </c>
      <c r="L3630" s="33">
        <v>8.3000000000000007</v>
      </c>
      <c r="M3630" s="16">
        <v>3445</v>
      </c>
      <c r="N3630" s="16">
        <v>1899</v>
      </c>
      <c r="P3630" s="16"/>
      <c r="Q3630" s="16"/>
      <c r="R3630" s="16"/>
      <c r="S3630" s="16"/>
      <c r="T3630" s="16"/>
      <c r="U3630" s="16"/>
      <c r="V3630" s="16"/>
      <c r="W3630" s="16"/>
      <c r="X3630" s="16"/>
      <c r="Y3630" s="16"/>
      <c r="Z3630" s="16"/>
      <c r="AA3630" s="16"/>
      <c r="AB3630" s="16"/>
    </row>
    <row r="3631" spans="1:28" x14ac:dyDescent="0.25">
      <c r="A3631">
        <v>13617</v>
      </c>
      <c r="B3631" s="16" t="s">
        <v>2</v>
      </c>
      <c r="C3631" s="9">
        <v>45953</v>
      </c>
      <c r="D3631" s="9"/>
      <c r="E3631" s="15"/>
      <c r="F3631">
        <v>190703</v>
      </c>
      <c r="G3631" t="s">
        <v>95</v>
      </c>
      <c r="H3631" s="7" t="s">
        <v>5</v>
      </c>
      <c r="I3631" s="7" t="s">
        <v>47</v>
      </c>
      <c r="P3631" s="16"/>
      <c r="Q3631" s="16"/>
      <c r="R3631" s="16"/>
      <c r="S3631" s="16"/>
      <c r="T3631" s="16"/>
      <c r="U3631" s="16"/>
      <c r="V3631" s="16"/>
      <c r="W3631" s="16"/>
      <c r="X3631" s="16"/>
      <c r="Y3631" s="16"/>
      <c r="Z3631" s="16"/>
      <c r="AA3631" s="16"/>
      <c r="AB3631" s="16"/>
    </row>
    <row r="3632" spans="1:28" x14ac:dyDescent="0.25">
      <c r="A3632">
        <v>13619</v>
      </c>
      <c r="B3632" s="16" t="s">
        <v>2</v>
      </c>
      <c r="C3632" s="9">
        <v>45953</v>
      </c>
      <c r="D3632" s="9"/>
      <c r="E3632" s="15"/>
      <c r="F3632">
        <v>190703</v>
      </c>
      <c r="G3632" t="s">
        <v>95</v>
      </c>
      <c r="H3632" s="7" t="s">
        <v>5</v>
      </c>
      <c r="I3632" s="7" t="s">
        <v>47</v>
      </c>
      <c r="P3632" s="16"/>
      <c r="Q3632" s="16"/>
      <c r="R3632" s="16"/>
      <c r="S3632" s="16"/>
      <c r="T3632" s="16"/>
      <c r="U3632" s="16"/>
      <c r="V3632" s="16"/>
      <c r="W3632" s="16"/>
      <c r="X3632" s="16"/>
      <c r="Y3632" s="16"/>
      <c r="Z3632" s="16"/>
      <c r="AA3632" s="16"/>
      <c r="AB3632" s="16"/>
    </row>
    <row r="3633" spans="1:28" x14ac:dyDescent="0.25">
      <c r="A3633">
        <v>13621</v>
      </c>
      <c r="B3633" s="16" t="s">
        <v>2</v>
      </c>
      <c r="C3633" s="9">
        <v>45953</v>
      </c>
      <c r="D3633" s="9"/>
      <c r="E3633" s="15"/>
      <c r="F3633">
        <v>190703</v>
      </c>
      <c r="G3633" t="s">
        <v>598</v>
      </c>
      <c r="H3633" s="7" t="s">
        <v>5</v>
      </c>
      <c r="I3633" s="7" t="s">
        <v>47</v>
      </c>
      <c r="P3633" s="16"/>
      <c r="Q3633" s="16"/>
      <c r="R3633" s="16"/>
      <c r="S3633" s="16"/>
      <c r="T3633" s="16"/>
      <c r="U3633" s="16"/>
      <c r="V3633" s="16"/>
      <c r="W3633" s="16"/>
      <c r="X3633" s="16"/>
      <c r="Y3633" s="16"/>
      <c r="Z3633" s="16"/>
      <c r="AA3633" s="16"/>
      <c r="AB3633" s="16"/>
    </row>
    <row r="3634" spans="1:28" x14ac:dyDescent="0.25">
      <c r="A3634">
        <v>13623</v>
      </c>
      <c r="B3634" s="16" t="s">
        <v>2</v>
      </c>
      <c r="C3634" s="9">
        <v>45953</v>
      </c>
      <c r="D3634" s="9"/>
      <c r="E3634" s="15"/>
      <c r="F3634">
        <v>190703</v>
      </c>
      <c r="G3634" t="s">
        <v>598</v>
      </c>
      <c r="H3634" s="7" t="s">
        <v>5</v>
      </c>
      <c r="I3634" s="7" t="s">
        <v>47</v>
      </c>
      <c r="P3634" s="16"/>
      <c r="Q3634" s="16"/>
      <c r="R3634" s="16"/>
      <c r="S3634" s="16"/>
      <c r="T3634" s="16"/>
      <c r="U3634" s="16"/>
      <c r="V3634" s="16"/>
      <c r="W3634" s="16"/>
      <c r="X3634" s="16"/>
      <c r="Y3634" s="16"/>
      <c r="Z3634" s="16"/>
      <c r="AA3634" s="16"/>
      <c r="AB3634" s="16"/>
    </row>
    <row r="3635" spans="1:28" x14ac:dyDescent="0.25">
      <c r="A3635">
        <v>13625</v>
      </c>
      <c r="B3635" s="16" t="s">
        <v>2</v>
      </c>
      <c r="C3635" s="9">
        <v>45953</v>
      </c>
      <c r="D3635" s="9"/>
      <c r="E3635" s="15"/>
      <c r="F3635">
        <v>190703</v>
      </c>
      <c r="G3635" t="s">
        <v>598</v>
      </c>
      <c r="H3635" s="7" t="s">
        <v>5</v>
      </c>
      <c r="I3635" s="7" t="s">
        <v>47</v>
      </c>
      <c r="P3635" s="16"/>
      <c r="Q3635" s="16"/>
      <c r="R3635" s="16"/>
      <c r="S3635" s="16"/>
      <c r="T3635" s="16"/>
      <c r="U3635" s="16"/>
      <c r="V3635" s="16"/>
      <c r="W3635" s="16"/>
      <c r="X3635" s="16"/>
      <c r="Y3635" s="16"/>
      <c r="Z3635" s="16"/>
      <c r="AA3635" s="16"/>
      <c r="AB3635" s="16"/>
    </row>
    <row r="3636" spans="1:28" x14ac:dyDescent="0.25">
      <c r="A3636">
        <v>13627</v>
      </c>
      <c r="B3636" s="16" t="s">
        <v>2</v>
      </c>
      <c r="C3636" s="9">
        <v>45953</v>
      </c>
      <c r="D3636" s="9"/>
      <c r="E3636" s="15"/>
      <c r="F3636">
        <v>190703</v>
      </c>
      <c r="G3636" t="s">
        <v>598</v>
      </c>
      <c r="H3636" s="7" t="s">
        <v>5</v>
      </c>
      <c r="I3636" s="7" t="s">
        <v>47</v>
      </c>
      <c r="P3636" s="16"/>
      <c r="Q3636" s="16"/>
      <c r="R3636" s="16"/>
      <c r="S3636" s="16"/>
      <c r="T3636" s="16"/>
      <c r="U3636" s="16"/>
      <c r="V3636" s="16"/>
      <c r="W3636" s="16"/>
      <c r="X3636" s="16"/>
      <c r="Y3636" s="16"/>
      <c r="Z3636" s="16"/>
      <c r="AA3636" s="16"/>
      <c r="AB3636" s="16"/>
    </row>
    <row r="3637" spans="1:28" x14ac:dyDescent="0.25">
      <c r="A3637">
        <v>13629</v>
      </c>
      <c r="B3637" s="16" t="s">
        <v>2</v>
      </c>
      <c r="C3637" s="9">
        <v>45953</v>
      </c>
      <c r="D3637" s="9"/>
      <c r="E3637" s="15"/>
      <c r="F3637">
        <v>190703</v>
      </c>
      <c r="G3637" t="s">
        <v>598</v>
      </c>
      <c r="H3637" s="7" t="s">
        <v>5</v>
      </c>
      <c r="I3637" s="7" t="s">
        <v>47</v>
      </c>
      <c r="P3637" s="16"/>
      <c r="Q3637" s="16"/>
      <c r="R3637" s="16"/>
      <c r="S3637" s="16"/>
      <c r="T3637" s="16"/>
      <c r="U3637" s="16"/>
      <c r="V3637" s="16"/>
      <c r="W3637" s="16"/>
      <c r="X3637" s="16"/>
      <c r="Y3637" s="16"/>
      <c r="Z3637" s="16"/>
      <c r="AA3637" s="16"/>
      <c r="AB3637" s="16"/>
    </row>
    <row r="3638" spans="1:28" x14ac:dyDescent="0.25">
      <c r="A3638">
        <v>13615</v>
      </c>
      <c r="B3638" s="16" t="s">
        <v>2</v>
      </c>
      <c r="C3638" s="9">
        <v>45953</v>
      </c>
      <c r="D3638" s="9"/>
      <c r="E3638" s="15"/>
      <c r="F3638">
        <v>190703</v>
      </c>
      <c r="G3638" t="s">
        <v>14</v>
      </c>
      <c r="H3638" s="7" t="s">
        <v>2617</v>
      </c>
      <c r="I3638" s="7" t="s">
        <v>47</v>
      </c>
      <c r="P3638" s="16"/>
      <c r="Q3638" s="16"/>
      <c r="R3638" s="16"/>
      <c r="S3638" s="16"/>
      <c r="T3638" s="16"/>
      <c r="U3638" s="16"/>
      <c r="V3638" s="16"/>
      <c r="W3638" s="16"/>
      <c r="X3638" s="16"/>
      <c r="Y3638" s="16"/>
      <c r="Z3638" s="16"/>
      <c r="AA3638" s="16"/>
      <c r="AB3638" s="16"/>
    </row>
    <row r="3639" spans="1:28" x14ac:dyDescent="0.25">
      <c r="A3639">
        <v>13673</v>
      </c>
      <c r="B3639" s="16" t="s">
        <v>2</v>
      </c>
      <c r="C3639" s="9">
        <v>45954</v>
      </c>
      <c r="D3639" s="9"/>
      <c r="E3639" s="15"/>
      <c r="F3639">
        <v>190703</v>
      </c>
      <c r="G3639" t="s">
        <v>2624</v>
      </c>
      <c r="H3639" s="7" t="s">
        <v>5</v>
      </c>
      <c r="I3639" s="7" t="s">
        <v>47</v>
      </c>
      <c r="P3639" s="16"/>
      <c r="Q3639" s="16"/>
      <c r="R3639" s="16"/>
      <c r="S3639" s="16"/>
      <c r="T3639" s="16"/>
      <c r="U3639" s="16"/>
      <c r="V3639" s="16"/>
      <c r="W3639" s="16"/>
      <c r="X3639" s="16"/>
      <c r="Y3639" s="16"/>
      <c r="Z3639" s="16"/>
      <c r="AA3639" s="16"/>
      <c r="AB3639" s="16"/>
    </row>
    <row r="3640" spans="1:28" x14ac:dyDescent="0.25">
      <c r="A3640">
        <v>13675</v>
      </c>
      <c r="B3640" s="16" t="s">
        <v>2</v>
      </c>
      <c r="C3640" s="9">
        <v>45954</v>
      </c>
      <c r="D3640" s="9"/>
      <c r="E3640" s="15"/>
      <c r="F3640">
        <v>190703</v>
      </c>
      <c r="G3640" t="s">
        <v>2624</v>
      </c>
      <c r="H3640" s="7" t="s">
        <v>5</v>
      </c>
      <c r="I3640" s="7" t="s">
        <v>47</v>
      </c>
      <c r="P3640" s="16"/>
      <c r="Q3640" s="16"/>
      <c r="R3640" s="16"/>
      <c r="S3640" s="16"/>
      <c r="T3640" s="16"/>
      <c r="U3640" s="16"/>
      <c r="V3640" s="16"/>
      <c r="W3640" s="16"/>
      <c r="X3640" s="16"/>
      <c r="Y3640" s="16"/>
      <c r="Z3640" s="16"/>
      <c r="AA3640" s="16"/>
      <c r="AB3640" s="16"/>
    </row>
    <row r="3641" spans="1:28" x14ac:dyDescent="0.25">
      <c r="A3641">
        <v>13651</v>
      </c>
      <c r="B3641" s="16" t="s">
        <v>2</v>
      </c>
      <c r="C3641" s="9">
        <v>45954</v>
      </c>
      <c r="D3641" s="9"/>
      <c r="E3641" s="15"/>
      <c r="F3641">
        <v>190703</v>
      </c>
      <c r="G3641" t="s">
        <v>52</v>
      </c>
      <c r="H3641" s="7" t="s">
        <v>5</v>
      </c>
      <c r="I3641" s="7" t="s">
        <v>47</v>
      </c>
      <c r="P3641" s="16"/>
      <c r="Q3641" s="16"/>
      <c r="R3641" s="16"/>
      <c r="S3641" s="16"/>
      <c r="T3641" s="16"/>
      <c r="U3641" s="16"/>
      <c r="V3641" s="16"/>
      <c r="W3641" s="16"/>
      <c r="X3641" s="16"/>
      <c r="Y3641" s="16"/>
      <c r="Z3641" s="16"/>
      <c r="AA3641" s="16"/>
      <c r="AB3641" s="16"/>
    </row>
    <row r="3642" spans="1:28" x14ac:dyDescent="0.25">
      <c r="A3642">
        <v>13653</v>
      </c>
      <c r="B3642" s="16" t="s">
        <v>2</v>
      </c>
      <c r="C3642" s="9">
        <v>45954</v>
      </c>
      <c r="D3642" s="9"/>
      <c r="E3642" s="15"/>
      <c r="F3642">
        <v>190703</v>
      </c>
      <c r="G3642" t="s">
        <v>52</v>
      </c>
      <c r="H3642" s="7" t="s">
        <v>5</v>
      </c>
      <c r="I3642" s="7" t="s">
        <v>47</v>
      </c>
      <c r="P3642" s="16"/>
      <c r="Q3642" s="16"/>
      <c r="R3642" s="16"/>
      <c r="S3642" s="16"/>
      <c r="T3642" s="16"/>
      <c r="U3642" s="16"/>
      <c r="V3642" s="16"/>
      <c r="W3642" s="16"/>
      <c r="X3642" s="16"/>
      <c r="Y3642" s="16"/>
      <c r="Z3642" s="16"/>
      <c r="AA3642" s="16"/>
      <c r="AB3642" s="16"/>
    </row>
    <row r="3643" spans="1:28" x14ac:dyDescent="0.25">
      <c r="A3643">
        <v>13655</v>
      </c>
      <c r="B3643" s="16" t="s">
        <v>2</v>
      </c>
      <c r="C3643" s="9">
        <v>45954</v>
      </c>
      <c r="D3643" s="9"/>
      <c r="E3643" s="15"/>
      <c r="F3643">
        <v>190703</v>
      </c>
      <c r="G3643" t="s">
        <v>52</v>
      </c>
      <c r="H3643" s="7" t="s">
        <v>5</v>
      </c>
      <c r="I3643" s="7" t="s">
        <v>47</v>
      </c>
      <c r="P3643" s="16"/>
      <c r="Q3643" s="16"/>
      <c r="R3643" s="16"/>
      <c r="S3643" s="16"/>
      <c r="T3643" s="16"/>
      <c r="U3643" s="16"/>
      <c r="V3643" s="16"/>
      <c r="W3643" s="16"/>
      <c r="X3643" s="16"/>
      <c r="Y3643" s="16"/>
      <c r="Z3643" s="16"/>
      <c r="AA3643" s="16"/>
      <c r="AB3643" s="16"/>
    </row>
    <row r="3644" spans="1:28" x14ac:dyDescent="0.25">
      <c r="A3644">
        <v>13657</v>
      </c>
      <c r="B3644" s="16" t="s">
        <v>2</v>
      </c>
      <c r="C3644" s="9">
        <v>45954</v>
      </c>
      <c r="D3644" s="9"/>
      <c r="E3644" s="15"/>
      <c r="F3644">
        <v>190703</v>
      </c>
      <c r="G3644" t="s">
        <v>52</v>
      </c>
      <c r="H3644" s="7" t="s">
        <v>5</v>
      </c>
      <c r="I3644" s="7" t="s">
        <v>47</v>
      </c>
      <c r="P3644" s="16"/>
      <c r="Q3644" s="16"/>
      <c r="R3644" s="16"/>
      <c r="S3644" s="16"/>
      <c r="T3644" s="16"/>
      <c r="U3644" s="16"/>
      <c r="V3644" s="16"/>
      <c r="W3644" s="16"/>
      <c r="X3644" s="16"/>
      <c r="Y3644" s="16"/>
      <c r="Z3644" s="16"/>
      <c r="AA3644" s="16"/>
      <c r="AB3644" s="16"/>
    </row>
    <row r="3645" spans="1:28" x14ac:dyDescent="0.25">
      <c r="A3645">
        <v>13677</v>
      </c>
      <c r="B3645" s="16" t="s">
        <v>2</v>
      </c>
      <c r="C3645" s="9">
        <v>45954</v>
      </c>
      <c r="D3645" s="9"/>
      <c r="E3645" s="15"/>
      <c r="F3645">
        <v>161002</v>
      </c>
      <c r="G3645" t="s">
        <v>2524</v>
      </c>
      <c r="H3645" s="7" t="s">
        <v>2617</v>
      </c>
      <c r="I3645" s="7" t="s">
        <v>47</v>
      </c>
      <c r="J3645" s="7" t="s">
        <v>2226</v>
      </c>
      <c r="P3645" s="16"/>
      <c r="Q3645" s="16"/>
      <c r="R3645" s="16"/>
      <c r="S3645" s="16"/>
      <c r="T3645" s="16"/>
      <c r="U3645" s="16"/>
      <c r="V3645" s="16"/>
      <c r="W3645" s="16"/>
      <c r="X3645" s="16"/>
      <c r="Y3645" s="16"/>
      <c r="Z3645" s="16"/>
      <c r="AA3645" s="16"/>
      <c r="AB3645" s="16"/>
    </row>
    <row r="3646" spans="1:28" x14ac:dyDescent="0.25">
      <c r="A3646">
        <v>13659</v>
      </c>
      <c r="B3646" s="16" t="s">
        <v>2</v>
      </c>
      <c r="C3646" s="9">
        <v>45954</v>
      </c>
      <c r="D3646" s="9"/>
      <c r="E3646" s="15"/>
      <c r="F3646">
        <v>190703</v>
      </c>
      <c r="G3646" t="s">
        <v>2626</v>
      </c>
      <c r="H3646" s="7" t="s">
        <v>2617</v>
      </c>
      <c r="I3646" s="7" t="s">
        <v>47</v>
      </c>
      <c r="J3646" s="7" t="s">
        <v>2227</v>
      </c>
      <c r="L3646" s="33">
        <v>8.1999999999999993</v>
      </c>
      <c r="M3646" s="16">
        <v>2261</v>
      </c>
      <c r="N3646" s="16">
        <v>1137</v>
      </c>
      <c r="P3646" s="16"/>
      <c r="Q3646" s="16"/>
      <c r="R3646" s="16"/>
      <c r="S3646" s="16"/>
      <c r="T3646" s="16"/>
      <c r="U3646" s="16"/>
      <c r="V3646" s="16"/>
      <c r="W3646" s="16"/>
      <c r="X3646" s="16"/>
      <c r="Y3646" s="16"/>
      <c r="Z3646" s="16"/>
      <c r="AA3646" s="16"/>
      <c r="AB3646" s="16"/>
    </row>
    <row r="3647" spans="1:28" x14ac:dyDescent="0.25">
      <c r="A3647">
        <v>13681</v>
      </c>
      <c r="B3647" s="16" t="s">
        <v>2</v>
      </c>
      <c r="C3647" s="9">
        <v>45954</v>
      </c>
      <c r="D3647" s="9"/>
      <c r="E3647" s="15"/>
      <c r="F3647">
        <v>190703</v>
      </c>
      <c r="G3647" t="s">
        <v>2628</v>
      </c>
      <c r="H3647" s="7" t="s">
        <v>5</v>
      </c>
      <c r="I3647" s="7" t="s">
        <v>47</v>
      </c>
      <c r="J3647" s="7" t="s">
        <v>2219</v>
      </c>
      <c r="L3647" s="33">
        <v>7.9</v>
      </c>
      <c r="P3647" s="16"/>
      <c r="Q3647" s="16"/>
      <c r="R3647" s="16"/>
      <c r="S3647" s="16"/>
      <c r="T3647" s="16"/>
      <c r="U3647" s="16"/>
      <c r="V3647" s="16"/>
      <c r="W3647" s="16"/>
      <c r="X3647" s="16"/>
      <c r="Y3647" s="16"/>
      <c r="Z3647" s="16"/>
      <c r="AA3647" s="16"/>
      <c r="AB3647" s="16"/>
    </row>
    <row r="3648" spans="1:28" x14ac:dyDescent="0.25">
      <c r="A3648">
        <v>13661</v>
      </c>
      <c r="B3648" s="16" t="s">
        <v>2</v>
      </c>
      <c r="C3648" s="9">
        <v>45954</v>
      </c>
      <c r="D3648" s="9"/>
      <c r="E3648" s="15"/>
      <c r="F3648">
        <v>190703</v>
      </c>
      <c r="G3648" t="s">
        <v>95</v>
      </c>
      <c r="H3648" s="7" t="s">
        <v>5</v>
      </c>
      <c r="I3648" s="7" t="s">
        <v>47</v>
      </c>
      <c r="P3648" s="16"/>
      <c r="Q3648" s="16"/>
      <c r="R3648" s="16"/>
      <c r="S3648" s="16"/>
      <c r="T3648" s="16"/>
      <c r="U3648" s="16"/>
      <c r="V3648" s="16"/>
      <c r="W3648" s="16"/>
      <c r="X3648" s="16"/>
      <c r="Y3648" s="16"/>
      <c r="Z3648" s="16"/>
      <c r="AA3648" s="16"/>
      <c r="AB3648" s="16"/>
    </row>
    <row r="3649" spans="1:28" x14ac:dyDescent="0.25">
      <c r="A3649">
        <v>13663</v>
      </c>
      <c r="B3649" s="16" t="s">
        <v>2</v>
      </c>
      <c r="C3649" s="9">
        <v>45954</v>
      </c>
      <c r="D3649" s="9"/>
      <c r="E3649" s="15"/>
      <c r="F3649">
        <v>190703</v>
      </c>
      <c r="G3649" t="s">
        <v>95</v>
      </c>
      <c r="H3649" s="7" t="s">
        <v>5</v>
      </c>
      <c r="I3649" s="7" t="s">
        <v>47</v>
      </c>
      <c r="P3649" s="16"/>
      <c r="Q3649" s="16"/>
      <c r="R3649" s="16"/>
      <c r="S3649" s="16"/>
      <c r="T3649" s="16"/>
      <c r="U3649" s="16"/>
      <c r="V3649" s="16"/>
      <c r="W3649" s="16"/>
      <c r="X3649" s="16"/>
      <c r="Y3649" s="16"/>
      <c r="Z3649" s="16"/>
      <c r="AA3649" s="16"/>
      <c r="AB3649" s="16"/>
    </row>
    <row r="3650" spans="1:28" x14ac:dyDescent="0.25">
      <c r="A3650">
        <v>13665</v>
      </c>
      <c r="B3650" s="16" t="s">
        <v>2</v>
      </c>
      <c r="C3650" s="9">
        <v>45954</v>
      </c>
      <c r="D3650" s="9"/>
      <c r="E3650" s="15"/>
      <c r="F3650">
        <v>190703</v>
      </c>
      <c r="G3650" t="s">
        <v>598</v>
      </c>
      <c r="H3650" s="7" t="s">
        <v>5</v>
      </c>
      <c r="I3650" s="7" t="s">
        <v>47</v>
      </c>
      <c r="P3650" s="16"/>
      <c r="Q3650" s="16"/>
      <c r="R3650" s="16"/>
      <c r="S3650" s="16"/>
      <c r="T3650" s="16"/>
      <c r="U3650" s="16"/>
      <c r="V3650" s="16"/>
      <c r="W3650" s="16"/>
      <c r="X3650" s="16"/>
      <c r="Y3650" s="16"/>
      <c r="Z3650" s="16"/>
      <c r="AA3650" s="16"/>
      <c r="AB3650" s="16"/>
    </row>
    <row r="3651" spans="1:28" x14ac:dyDescent="0.25">
      <c r="A3651">
        <v>13667</v>
      </c>
      <c r="B3651" s="16" t="s">
        <v>2</v>
      </c>
      <c r="C3651" s="9">
        <v>45954</v>
      </c>
      <c r="D3651" s="9"/>
      <c r="E3651" s="15"/>
      <c r="F3651">
        <v>190703</v>
      </c>
      <c r="G3651" t="s">
        <v>598</v>
      </c>
      <c r="H3651" s="7" t="s">
        <v>5</v>
      </c>
      <c r="I3651" s="7" t="s">
        <v>47</v>
      </c>
      <c r="P3651" s="16"/>
      <c r="Q3651" s="16"/>
      <c r="R3651" s="16"/>
      <c r="S3651" s="16"/>
      <c r="T3651" s="16"/>
      <c r="U3651" s="16"/>
      <c r="V3651" s="16"/>
      <c r="W3651" s="16"/>
      <c r="X3651" s="16"/>
      <c r="Y3651" s="16"/>
      <c r="Z3651" s="16"/>
      <c r="AA3651" s="16"/>
      <c r="AB3651" s="16"/>
    </row>
    <row r="3652" spans="1:28" x14ac:dyDescent="0.25">
      <c r="A3652">
        <v>13669</v>
      </c>
      <c r="B3652" s="16" t="s">
        <v>2</v>
      </c>
      <c r="C3652" s="9">
        <v>45954</v>
      </c>
      <c r="D3652" s="9"/>
      <c r="E3652" s="15"/>
      <c r="F3652">
        <v>190703</v>
      </c>
      <c r="G3652" t="s">
        <v>598</v>
      </c>
      <c r="H3652" s="7" t="s">
        <v>5</v>
      </c>
      <c r="I3652" s="7" t="s">
        <v>47</v>
      </c>
      <c r="P3652" s="16"/>
      <c r="Q3652" s="16"/>
      <c r="R3652" s="16"/>
      <c r="S3652" s="16"/>
      <c r="T3652" s="16"/>
      <c r="U3652" s="16"/>
      <c r="V3652" s="16"/>
      <c r="W3652" s="16"/>
      <c r="X3652" s="16"/>
      <c r="Y3652" s="16"/>
      <c r="Z3652" s="16"/>
      <c r="AA3652" s="16"/>
      <c r="AB3652" s="16"/>
    </row>
    <row r="3653" spans="1:28" x14ac:dyDescent="0.25">
      <c r="A3653">
        <v>13671</v>
      </c>
      <c r="B3653" s="16" t="s">
        <v>2</v>
      </c>
      <c r="C3653" s="9">
        <v>45954</v>
      </c>
      <c r="D3653" s="9"/>
      <c r="E3653" s="15"/>
      <c r="F3653">
        <v>190703</v>
      </c>
      <c r="G3653" t="s">
        <v>598</v>
      </c>
      <c r="H3653" s="7" t="s">
        <v>5</v>
      </c>
      <c r="I3653" s="7" t="s">
        <v>47</v>
      </c>
      <c r="P3653" s="16"/>
      <c r="Q3653" s="16"/>
      <c r="R3653" s="16"/>
      <c r="S3653" s="16"/>
      <c r="T3653" s="16"/>
      <c r="U3653" s="16"/>
      <c r="V3653" s="16"/>
      <c r="W3653" s="16"/>
      <c r="X3653" s="16"/>
      <c r="Y3653" s="16"/>
      <c r="Z3653" s="16"/>
      <c r="AA3653" s="16"/>
      <c r="AB3653" s="16"/>
    </row>
    <row r="3654" spans="1:28" x14ac:dyDescent="0.25">
      <c r="A3654">
        <v>13727</v>
      </c>
      <c r="B3654" s="16" t="s">
        <v>2</v>
      </c>
      <c r="C3654" s="9">
        <v>45957</v>
      </c>
      <c r="D3654" s="9"/>
      <c r="E3654" s="15"/>
      <c r="F3654">
        <v>190703</v>
      </c>
      <c r="G3654" t="s">
        <v>2624</v>
      </c>
      <c r="H3654" s="7" t="s">
        <v>5</v>
      </c>
      <c r="I3654" s="7" t="s">
        <v>47</v>
      </c>
      <c r="J3654" s="7" t="s">
        <v>2233</v>
      </c>
      <c r="L3654" s="33">
        <v>8</v>
      </c>
      <c r="P3654" s="16"/>
      <c r="Q3654" s="16"/>
      <c r="R3654" s="16"/>
      <c r="S3654" s="16"/>
      <c r="T3654" s="16"/>
      <c r="U3654" s="16"/>
      <c r="V3654" s="16"/>
      <c r="W3654" s="16"/>
      <c r="X3654" s="16"/>
      <c r="Y3654" s="16"/>
      <c r="Z3654" s="16"/>
      <c r="AA3654" s="16"/>
      <c r="AB3654" s="16"/>
    </row>
    <row r="3655" spans="1:28" x14ac:dyDescent="0.25">
      <c r="A3655">
        <v>13729</v>
      </c>
      <c r="B3655" s="16" t="s">
        <v>2</v>
      </c>
      <c r="C3655" s="9">
        <v>45957</v>
      </c>
      <c r="D3655" s="9"/>
      <c r="E3655" s="15"/>
      <c r="F3655">
        <v>161002</v>
      </c>
      <c r="G3655" t="s">
        <v>2524</v>
      </c>
      <c r="H3655" s="7" t="s">
        <v>2617</v>
      </c>
      <c r="I3655" s="7" t="s">
        <v>47</v>
      </c>
      <c r="J3655" s="7" t="s">
        <v>2223</v>
      </c>
      <c r="P3655" s="16"/>
      <c r="Q3655" s="16"/>
      <c r="R3655" s="16"/>
      <c r="S3655" s="16"/>
      <c r="T3655" s="16"/>
      <c r="U3655" s="16"/>
      <c r="V3655" s="16"/>
      <c r="W3655" s="16"/>
      <c r="X3655" s="16"/>
      <c r="Y3655" s="16"/>
      <c r="Z3655" s="16"/>
      <c r="AA3655" s="16"/>
      <c r="AB3655" s="16"/>
    </row>
    <row r="3656" spans="1:28" x14ac:dyDescent="0.25">
      <c r="B3656" s="16" t="s">
        <v>2</v>
      </c>
      <c r="C3656" s="9">
        <v>45957</v>
      </c>
      <c r="E3656" s="16" t="s">
        <v>2733</v>
      </c>
      <c r="F3656">
        <v>161002</v>
      </c>
      <c r="G3656" t="s">
        <v>2524</v>
      </c>
      <c r="I3656" s="7" t="s">
        <v>47</v>
      </c>
      <c r="J3656" s="7" t="s">
        <v>3248</v>
      </c>
      <c r="K3656" s="7" t="s">
        <v>3249</v>
      </c>
      <c r="L3656" s="33">
        <v>8.5</v>
      </c>
      <c r="M3656" s="16">
        <v>1832</v>
      </c>
      <c r="N3656" s="16">
        <v>2100</v>
      </c>
      <c r="O3656" s="16">
        <v>0.2</v>
      </c>
      <c r="P3656" s="16"/>
      <c r="Q3656" s="16"/>
      <c r="R3656" s="16"/>
      <c r="S3656" s="16"/>
      <c r="T3656" s="16"/>
      <c r="U3656" s="16"/>
      <c r="V3656" s="16"/>
      <c r="W3656" s="16"/>
      <c r="X3656" s="16"/>
      <c r="Y3656" s="16"/>
      <c r="Z3656" s="16"/>
      <c r="AA3656" s="16"/>
      <c r="AB3656" s="16"/>
    </row>
    <row r="3657" spans="1:28" x14ac:dyDescent="0.25">
      <c r="A3657">
        <v>13709</v>
      </c>
      <c r="B3657" s="16" t="s">
        <v>2</v>
      </c>
      <c r="C3657" s="9">
        <v>45957</v>
      </c>
      <c r="D3657" s="9"/>
      <c r="E3657" s="15"/>
      <c r="F3657">
        <v>190703</v>
      </c>
      <c r="G3657" t="s">
        <v>2626</v>
      </c>
      <c r="H3657" s="7" t="s">
        <v>2617</v>
      </c>
      <c r="I3657" s="7" t="s">
        <v>47</v>
      </c>
      <c r="J3657" s="7" t="s">
        <v>2239</v>
      </c>
      <c r="L3657" s="33">
        <v>7.5</v>
      </c>
      <c r="M3657" s="16">
        <v>1079</v>
      </c>
      <c r="N3657" s="16">
        <v>206</v>
      </c>
      <c r="P3657" s="16"/>
      <c r="Q3657" s="16"/>
      <c r="R3657" s="16"/>
      <c r="S3657" s="16"/>
      <c r="T3657" s="16"/>
      <c r="U3657" s="16"/>
      <c r="V3657" s="16"/>
      <c r="W3657" s="16"/>
      <c r="X3657" s="16"/>
      <c r="Y3657" s="16"/>
      <c r="Z3657" s="16"/>
      <c r="AA3657" s="16"/>
      <c r="AB3657" s="16"/>
    </row>
    <row r="3658" spans="1:28" x14ac:dyDescent="0.25">
      <c r="A3658">
        <v>13711</v>
      </c>
      <c r="B3658" s="16" t="s">
        <v>2</v>
      </c>
      <c r="C3658" s="9">
        <v>45957</v>
      </c>
      <c r="D3658" s="9"/>
      <c r="E3658" s="15"/>
      <c r="F3658">
        <v>190703</v>
      </c>
      <c r="G3658" t="s">
        <v>601</v>
      </c>
      <c r="H3658" s="7" t="s">
        <v>2617</v>
      </c>
      <c r="I3658" s="7" t="s">
        <v>47</v>
      </c>
      <c r="J3658" s="7" t="s">
        <v>2218</v>
      </c>
      <c r="L3658" s="33">
        <v>8</v>
      </c>
      <c r="P3658" s="16"/>
      <c r="Q3658" s="16"/>
      <c r="R3658" s="16"/>
      <c r="S3658" s="16"/>
      <c r="T3658" s="16"/>
      <c r="U3658" s="16"/>
      <c r="V3658" s="16"/>
      <c r="W3658" s="16"/>
      <c r="X3658" s="16"/>
      <c r="Y3658" s="16"/>
      <c r="Z3658" s="16"/>
      <c r="AA3658" s="16"/>
      <c r="AB3658" s="16"/>
    </row>
    <row r="3659" spans="1:28" x14ac:dyDescent="0.25">
      <c r="A3659">
        <v>13733</v>
      </c>
      <c r="B3659" s="16" t="s">
        <v>2</v>
      </c>
      <c r="C3659" s="9">
        <v>45957</v>
      </c>
      <c r="D3659" s="9"/>
      <c r="E3659" s="15"/>
      <c r="F3659">
        <v>190703</v>
      </c>
      <c r="G3659" t="s">
        <v>2628</v>
      </c>
      <c r="H3659" s="7" t="s">
        <v>5</v>
      </c>
      <c r="I3659" s="7" t="s">
        <v>47</v>
      </c>
      <c r="J3659" s="7" t="s">
        <v>2225</v>
      </c>
      <c r="L3659" s="33">
        <v>8.1</v>
      </c>
      <c r="P3659" s="16"/>
      <c r="Q3659" s="16"/>
      <c r="R3659" s="16"/>
      <c r="S3659" s="16"/>
      <c r="T3659" s="16"/>
      <c r="U3659" s="16"/>
      <c r="V3659" s="16"/>
      <c r="W3659" s="16"/>
      <c r="X3659" s="16"/>
      <c r="Y3659" s="16"/>
      <c r="Z3659" s="16"/>
      <c r="AA3659" s="16"/>
      <c r="AB3659" s="16"/>
    </row>
    <row r="3660" spans="1:28" x14ac:dyDescent="0.25">
      <c r="A3660">
        <v>13715</v>
      </c>
      <c r="B3660" s="16" t="s">
        <v>2</v>
      </c>
      <c r="C3660" s="9">
        <v>45957</v>
      </c>
      <c r="D3660" s="9"/>
      <c r="E3660" s="15"/>
      <c r="F3660">
        <v>190703</v>
      </c>
      <c r="G3660" t="s">
        <v>95</v>
      </c>
      <c r="H3660" s="7" t="s">
        <v>5</v>
      </c>
      <c r="I3660" s="7" t="s">
        <v>47</v>
      </c>
      <c r="J3660" s="7" t="s">
        <v>2224</v>
      </c>
      <c r="L3660" s="33">
        <v>8.1999999999999993</v>
      </c>
      <c r="P3660" s="16"/>
      <c r="Q3660" s="16"/>
      <c r="R3660" s="16"/>
      <c r="S3660" s="16"/>
      <c r="T3660" s="16"/>
      <c r="U3660" s="16"/>
      <c r="V3660" s="16"/>
      <c r="W3660" s="16"/>
      <c r="X3660" s="16"/>
      <c r="Y3660" s="16"/>
      <c r="Z3660" s="16"/>
      <c r="AA3660" s="16"/>
      <c r="AB3660" s="16"/>
    </row>
    <row r="3661" spans="1:28" x14ac:dyDescent="0.25">
      <c r="A3661">
        <v>13717</v>
      </c>
      <c r="B3661" s="16" t="s">
        <v>2</v>
      </c>
      <c r="C3661" s="9">
        <v>45957</v>
      </c>
      <c r="D3661" s="9"/>
      <c r="E3661" s="15"/>
      <c r="F3661">
        <v>190703</v>
      </c>
      <c r="G3661" t="s">
        <v>95</v>
      </c>
      <c r="H3661" s="7" t="s">
        <v>5</v>
      </c>
      <c r="I3661" s="7" t="s">
        <v>47</v>
      </c>
      <c r="P3661" s="16"/>
      <c r="Q3661" s="16"/>
      <c r="R3661" s="16"/>
      <c r="S3661" s="16"/>
      <c r="T3661" s="16"/>
      <c r="U3661" s="16"/>
      <c r="V3661" s="16"/>
      <c r="W3661" s="16"/>
      <c r="X3661" s="16"/>
      <c r="Y3661" s="16"/>
      <c r="Z3661" s="16"/>
      <c r="AA3661" s="16"/>
      <c r="AB3661" s="16"/>
    </row>
    <row r="3662" spans="1:28" x14ac:dyDescent="0.25">
      <c r="A3662">
        <v>13703</v>
      </c>
      <c r="B3662" s="16" t="s">
        <v>2</v>
      </c>
      <c r="C3662" s="9">
        <v>45957</v>
      </c>
      <c r="D3662" s="9"/>
      <c r="E3662" s="15"/>
      <c r="F3662">
        <v>190703</v>
      </c>
      <c r="G3662" t="s">
        <v>2631</v>
      </c>
      <c r="H3662" s="7" t="s">
        <v>2617</v>
      </c>
      <c r="I3662" s="7" t="s">
        <v>47</v>
      </c>
      <c r="J3662" s="7" t="s">
        <v>2240</v>
      </c>
      <c r="L3662" s="33">
        <v>8.4</v>
      </c>
      <c r="M3662" s="16">
        <v>1805</v>
      </c>
      <c r="N3662" s="16">
        <v>1613</v>
      </c>
      <c r="P3662" s="16"/>
      <c r="Q3662" s="16"/>
      <c r="R3662" s="16"/>
      <c r="S3662" s="16"/>
      <c r="T3662" s="16"/>
      <c r="U3662" s="16"/>
      <c r="V3662" s="16"/>
      <c r="W3662" s="16"/>
      <c r="X3662" s="16"/>
      <c r="Y3662" s="16"/>
      <c r="Z3662" s="16"/>
      <c r="AA3662" s="16"/>
      <c r="AB3662" s="16"/>
    </row>
    <row r="3663" spans="1:28" x14ac:dyDescent="0.25">
      <c r="A3663">
        <v>13719</v>
      </c>
      <c r="B3663" s="16" t="s">
        <v>2</v>
      </c>
      <c r="C3663" s="9">
        <v>45957</v>
      </c>
      <c r="D3663" s="9"/>
      <c r="E3663" s="15"/>
      <c r="F3663">
        <v>190703</v>
      </c>
      <c r="G3663" t="s">
        <v>598</v>
      </c>
      <c r="H3663" s="7" t="s">
        <v>5</v>
      </c>
      <c r="I3663" s="7" t="s">
        <v>47</v>
      </c>
      <c r="J3663" s="7" t="s">
        <v>2220</v>
      </c>
      <c r="L3663" s="33">
        <v>8.3000000000000007</v>
      </c>
      <c r="M3663" s="16">
        <v>15200</v>
      </c>
      <c r="N3663" s="16">
        <v>1788</v>
      </c>
      <c r="P3663" s="16"/>
      <c r="Q3663" s="16"/>
      <c r="R3663" s="16"/>
      <c r="S3663" s="16"/>
      <c r="T3663" s="16"/>
      <c r="U3663" s="16"/>
      <c r="V3663" s="16"/>
      <c r="W3663" s="16"/>
      <c r="X3663" s="16"/>
      <c r="Y3663" s="16"/>
      <c r="Z3663" s="16"/>
      <c r="AA3663" s="16"/>
      <c r="AB3663" s="16"/>
    </row>
    <row r="3664" spans="1:28" x14ac:dyDescent="0.25">
      <c r="A3664">
        <v>13721</v>
      </c>
      <c r="B3664" s="16" t="s">
        <v>2</v>
      </c>
      <c r="C3664" s="9">
        <v>45957</v>
      </c>
      <c r="D3664" s="9"/>
      <c r="E3664" s="15"/>
      <c r="F3664">
        <v>190703</v>
      </c>
      <c r="G3664" t="s">
        <v>598</v>
      </c>
      <c r="H3664" s="7" t="s">
        <v>5</v>
      </c>
      <c r="I3664" s="7" t="s">
        <v>47</v>
      </c>
      <c r="P3664" s="16"/>
      <c r="Q3664" s="16"/>
      <c r="R3664" s="16"/>
      <c r="S3664" s="16"/>
      <c r="T3664" s="16"/>
      <c r="U3664" s="16"/>
      <c r="V3664" s="16"/>
      <c r="W3664" s="16"/>
      <c r="X3664" s="16"/>
      <c r="Y3664" s="16"/>
      <c r="Z3664" s="16"/>
      <c r="AA3664" s="16"/>
      <c r="AB3664" s="16"/>
    </row>
    <row r="3665" spans="1:28" x14ac:dyDescent="0.25">
      <c r="A3665">
        <v>13723</v>
      </c>
      <c r="B3665" s="16" t="s">
        <v>2</v>
      </c>
      <c r="C3665" s="9">
        <v>45957</v>
      </c>
      <c r="D3665" s="9"/>
      <c r="E3665" s="15"/>
      <c r="F3665">
        <v>190703</v>
      </c>
      <c r="G3665" t="s">
        <v>598</v>
      </c>
      <c r="H3665" s="7" t="s">
        <v>5</v>
      </c>
      <c r="I3665" s="7" t="s">
        <v>47</v>
      </c>
      <c r="P3665" s="16"/>
      <c r="Q3665" s="16"/>
      <c r="R3665" s="16"/>
      <c r="S3665" s="16"/>
      <c r="T3665" s="16"/>
      <c r="U3665" s="16"/>
      <c r="V3665" s="16"/>
      <c r="W3665" s="16"/>
      <c r="X3665" s="16"/>
      <c r="Y3665" s="16"/>
      <c r="Z3665" s="16"/>
      <c r="AA3665" s="16"/>
      <c r="AB3665" s="16"/>
    </row>
    <row r="3666" spans="1:28" x14ac:dyDescent="0.25">
      <c r="A3666">
        <v>13725</v>
      </c>
      <c r="B3666" s="16" t="s">
        <v>2</v>
      </c>
      <c r="C3666" s="9">
        <v>45957</v>
      </c>
      <c r="D3666" s="9"/>
      <c r="E3666" s="15"/>
      <c r="F3666">
        <v>190703</v>
      </c>
      <c r="G3666" t="s">
        <v>598</v>
      </c>
      <c r="H3666" s="7" t="s">
        <v>5</v>
      </c>
      <c r="I3666" s="7" t="s">
        <v>47</v>
      </c>
      <c r="P3666" s="16"/>
      <c r="Q3666" s="16"/>
      <c r="R3666" s="16"/>
      <c r="S3666" s="16"/>
      <c r="T3666" s="16"/>
      <c r="U3666" s="16"/>
      <c r="V3666" s="16"/>
      <c r="W3666" s="16"/>
      <c r="X3666" s="16"/>
      <c r="Y3666" s="16"/>
      <c r="Z3666" s="16"/>
      <c r="AA3666" s="16"/>
      <c r="AB3666" s="16"/>
    </row>
    <row r="3667" spans="1:28" x14ac:dyDescent="0.25">
      <c r="A3667">
        <v>13735</v>
      </c>
      <c r="B3667" s="16" t="s">
        <v>2</v>
      </c>
      <c r="C3667" s="9">
        <v>45957</v>
      </c>
      <c r="D3667" s="9"/>
      <c r="E3667" s="15"/>
      <c r="F3667">
        <v>190703</v>
      </c>
      <c r="G3667" t="s">
        <v>16</v>
      </c>
      <c r="H3667" s="7" t="s">
        <v>5</v>
      </c>
      <c r="I3667" s="7" t="s">
        <v>47</v>
      </c>
      <c r="J3667" s="7" t="s">
        <v>2222</v>
      </c>
      <c r="L3667" s="33">
        <v>8.3000000000000007</v>
      </c>
      <c r="P3667" s="16"/>
      <c r="Q3667" s="16"/>
      <c r="R3667" s="16"/>
      <c r="S3667" s="16"/>
      <c r="T3667" s="16"/>
      <c r="U3667" s="16"/>
      <c r="V3667" s="16"/>
      <c r="W3667" s="16"/>
      <c r="X3667" s="16"/>
      <c r="Y3667" s="16"/>
      <c r="Z3667" s="16"/>
      <c r="AA3667" s="16"/>
      <c r="AB3667" s="16"/>
    </row>
    <row r="3668" spans="1:28" x14ac:dyDescent="0.25">
      <c r="A3668">
        <v>13737</v>
      </c>
      <c r="B3668" s="16" t="s">
        <v>2</v>
      </c>
      <c r="C3668" s="9">
        <v>45957</v>
      </c>
      <c r="D3668" s="9"/>
      <c r="E3668" s="15"/>
      <c r="F3668">
        <v>190703</v>
      </c>
      <c r="G3668" t="s">
        <v>183</v>
      </c>
      <c r="H3668" s="7" t="s">
        <v>5</v>
      </c>
      <c r="I3668" s="7" t="s">
        <v>47</v>
      </c>
      <c r="J3668" s="7" t="s">
        <v>2221</v>
      </c>
      <c r="L3668" s="33">
        <v>7.8</v>
      </c>
      <c r="P3668" s="16"/>
      <c r="Q3668" s="16"/>
      <c r="R3668" s="16"/>
      <c r="S3668" s="16"/>
      <c r="T3668" s="16"/>
      <c r="U3668" s="16"/>
      <c r="V3668" s="16"/>
      <c r="W3668" s="16"/>
      <c r="X3668" s="16"/>
      <c r="Y3668" s="16"/>
      <c r="Z3668" s="16"/>
      <c r="AA3668" s="16"/>
      <c r="AB3668" s="16"/>
    </row>
    <row r="3669" spans="1:28" x14ac:dyDescent="0.25">
      <c r="A3669">
        <v>13783</v>
      </c>
      <c r="B3669" s="16" t="s">
        <v>2</v>
      </c>
      <c r="C3669" s="9">
        <v>45958</v>
      </c>
      <c r="D3669" s="9"/>
      <c r="E3669" s="15"/>
      <c r="F3669">
        <v>190703</v>
      </c>
      <c r="G3669" t="s">
        <v>2624</v>
      </c>
      <c r="H3669" s="7" t="s">
        <v>5</v>
      </c>
      <c r="I3669" s="7" t="s">
        <v>47</v>
      </c>
      <c r="P3669" s="16"/>
      <c r="Q3669" s="16"/>
      <c r="R3669" s="16"/>
      <c r="S3669" s="16"/>
      <c r="T3669" s="16"/>
      <c r="U3669" s="16"/>
      <c r="V3669" s="16"/>
      <c r="W3669" s="16"/>
      <c r="X3669" s="16"/>
      <c r="Y3669" s="16"/>
      <c r="Z3669" s="16"/>
      <c r="AA3669" s="16"/>
      <c r="AB3669" s="16"/>
    </row>
    <row r="3670" spans="1:28" x14ac:dyDescent="0.25">
      <c r="A3670">
        <v>13785</v>
      </c>
      <c r="B3670" s="16" t="s">
        <v>2</v>
      </c>
      <c r="C3670" s="9">
        <v>45958</v>
      </c>
      <c r="D3670" s="9"/>
      <c r="E3670" s="15"/>
      <c r="F3670">
        <v>190703</v>
      </c>
      <c r="G3670" t="s">
        <v>2624</v>
      </c>
      <c r="H3670" s="7" t="s">
        <v>5</v>
      </c>
      <c r="I3670" s="7" t="s">
        <v>47</v>
      </c>
      <c r="P3670" s="16"/>
      <c r="Q3670" s="16"/>
      <c r="R3670" s="16"/>
      <c r="S3670" s="16"/>
      <c r="T3670" s="16"/>
      <c r="U3670" s="16"/>
      <c r="V3670" s="16"/>
      <c r="W3670" s="16"/>
      <c r="X3670" s="16"/>
      <c r="Y3670" s="16"/>
      <c r="Z3670" s="16"/>
      <c r="AA3670" s="16"/>
      <c r="AB3670" s="16"/>
    </row>
    <row r="3671" spans="1:28" x14ac:dyDescent="0.25">
      <c r="A3671">
        <v>13787</v>
      </c>
      <c r="B3671" s="16" t="s">
        <v>2</v>
      </c>
      <c r="C3671" s="9">
        <v>45958</v>
      </c>
      <c r="D3671" s="9"/>
      <c r="E3671" s="15"/>
      <c r="F3671">
        <v>161002</v>
      </c>
      <c r="G3671" t="s">
        <v>2524</v>
      </c>
      <c r="H3671" s="7" t="s">
        <v>2617</v>
      </c>
      <c r="I3671" s="7" t="s">
        <v>47</v>
      </c>
      <c r="J3671" s="7" t="s">
        <v>2232</v>
      </c>
      <c r="P3671" s="16"/>
      <c r="Q3671" s="16"/>
      <c r="R3671" s="16"/>
      <c r="S3671" s="16"/>
      <c r="T3671" s="16"/>
      <c r="U3671" s="16"/>
      <c r="V3671" s="16"/>
      <c r="W3671" s="16"/>
      <c r="X3671" s="16"/>
      <c r="Y3671" s="16"/>
      <c r="Z3671" s="16"/>
      <c r="AA3671" s="16"/>
      <c r="AB3671" s="16"/>
    </row>
    <row r="3672" spans="1:28" x14ac:dyDescent="0.25">
      <c r="A3672">
        <v>13769</v>
      </c>
      <c r="B3672" s="16" t="s">
        <v>2</v>
      </c>
      <c r="C3672" s="9">
        <v>45958</v>
      </c>
      <c r="D3672" s="9"/>
      <c r="E3672" s="15"/>
      <c r="F3672">
        <v>190703</v>
      </c>
      <c r="G3672" t="s">
        <v>2626</v>
      </c>
      <c r="H3672" s="7" t="s">
        <v>2617</v>
      </c>
      <c r="I3672" s="7" t="s">
        <v>47</v>
      </c>
      <c r="P3672" s="16"/>
      <c r="Q3672" s="16"/>
      <c r="R3672" s="16"/>
      <c r="S3672" s="16"/>
      <c r="T3672" s="16"/>
      <c r="U3672" s="16"/>
      <c r="V3672" s="16"/>
      <c r="W3672" s="16"/>
      <c r="X3672" s="16"/>
      <c r="Y3672" s="16"/>
      <c r="Z3672" s="16"/>
      <c r="AA3672" s="16"/>
      <c r="AB3672" s="16"/>
    </row>
    <row r="3673" spans="1:28" x14ac:dyDescent="0.25">
      <c r="A3673">
        <v>13791</v>
      </c>
      <c r="B3673" s="16" t="s">
        <v>2</v>
      </c>
      <c r="C3673" s="9">
        <v>45958</v>
      </c>
      <c r="D3673" s="9"/>
      <c r="E3673" s="15"/>
      <c r="F3673">
        <v>190703</v>
      </c>
      <c r="G3673" t="s">
        <v>2628</v>
      </c>
      <c r="H3673" s="7" t="s">
        <v>5</v>
      </c>
      <c r="I3673" s="7" t="s">
        <v>47</v>
      </c>
      <c r="P3673" s="16"/>
      <c r="Q3673" s="16"/>
      <c r="R3673" s="16"/>
      <c r="S3673" s="16"/>
      <c r="T3673" s="16"/>
      <c r="U3673" s="16"/>
      <c r="V3673" s="16"/>
      <c r="W3673" s="16"/>
      <c r="X3673" s="16"/>
      <c r="Y3673" s="16"/>
      <c r="Z3673" s="16"/>
      <c r="AA3673" s="16"/>
      <c r="AB3673" s="16"/>
    </row>
    <row r="3674" spans="1:28" x14ac:dyDescent="0.25">
      <c r="A3674">
        <v>13771</v>
      </c>
      <c r="B3674" s="16" t="s">
        <v>2</v>
      </c>
      <c r="C3674" s="9">
        <v>45958</v>
      </c>
      <c r="D3674" s="9"/>
      <c r="E3674" s="15"/>
      <c r="F3674">
        <v>190703</v>
      </c>
      <c r="G3674" t="s">
        <v>95</v>
      </c>
      <c r="H3674" s="7" t="s">
        <v>5</v>
      </c>
      <c r="I3674" s="7" t="s">
        <v>47</v>
      </c>
      <c r="P3674" s="16"/>
      <c r="Q3674" s="16"/>
      <c r="R3674" s="16"/>
      <c r="S3674" s="16"/>
      <c r="T3674" s="16"/>
      <c r="U3674" s="16"/>
      <c r="V3674" s="16"/>
      <c r="W3674" s="16"/>
      <c r="X3674" s="16"/>
      <c r="Y3674" s="16"/>
      <c r="Z3674" s="16"/>
      <c r="AA3674" s="16"/>
      <c r="AB3674" s="16"/>
    </row>
    <row r="3675" spans="1:28" x14ac:dyDescent="0.25">
      <c r="A3675">
        <v>13773</v>
      </c>
      <c r="B3675" s="16" t="s">
        <v>2</v>
      </c>
      <c r="C3675" s="9">
        <v>45958</v>
      </c>
      <c r="D3675" s="9"/>
      <c r="E3675" s="15"/>
      <c r="F3675">
        <v>190703</v>
      </c>
      <c r="G3675" t="s">
        <v>95</v>
      </c>
      <c r="H3675" s="7" t="s">
        <v>5</v>
      </c>
      <c r="I3675" s="7" t="s">
        <v>47</v>
      </c>
      <c r="P3675" s="16"/>
      <c r="Q3675" s="16"/>
      <c r="R3675" s="16"/>
      <c r="S3675" s="16"/>
      <c r="T3675" s="16"/>
      <c r="U3675" s="16"/>
      <c r="V3675" s="16"/>
      <c r="W3675" s="16"/>
      <c r="X3675" s="16"/>
      <c r="Y3675" s="16"/>
      <c r="Z3675" s="16"/>
      <c r="AA3675" s="16"/>
      <c r="AB3675" s="16"/>
    </row>
    <row r="3676" spans="1:28" x14ac:dyDescent="0.25">
      <c r="A3676">
        <v>13775</v>
      </c>
      <c r="B3676" s="16" t="s">
        <v>2</v>
      </c>
      <c r="C3676" s="9">
        <v>45958</v>
      </c>
      <c r="D3676" s="9"/>
      <c r="E3676" s="15"/>
      <c r="F3676">
        <v>190703</v>
      </c>
      <c r="G3676" t="s">
        <v>598</v>
      </c>
      <c r="H3676" s="7" t="s">
        <v>5</v>
      </c>
      <c r="I3676" s="7" t="s">
        <v>47</v>
      </c>
      <c r="P3676" s="16"/>
      <c r="Q3676" s="16"/>
      <c r="R3676" s="16"/>
      <c r="S3676" s="16"/>
      <c r="T3676" s="16"/>
      <c r="U3676" s="16"/>
      <c r="V3676" s="16"/>
      <c r="W3676" s="16"/>
      <c r="X3676" s="16"/>
      <c r="Y3676" s="16"/>
      <c r="Z3676" s="16"/>
      <c r="AA3676" s="16"/>
      <c r="AB3676" s="16"/>
    </row>
    <row r="3677" spans="1:28" x14ac:dyDescent="0.25">
      <c r="A3677">
        <v>13777</v>
      </c>
      <c r="B3677" s="16" t="s">
        <v>2</v>
      </c>
      <c r="C3677" s="9">
        <v>45958</v>
      </c>
      <c r="D3677" s="9"/>
      <c r="E3677" s="15"/>
      <c r="F3677">
        <v>190703</v>
      </c>
      <c r="G3677" t="s">
        <v>598</v>
      </c>
      <c r="H3677" s="7" t="s">
        <v>5</v>
      </c>
      <c r="I3677" s="7" t="s">
        <v>47</v>
      </c>
      <c r="P3677" s="16"/>
      <c r="Q3677" s="16"/>
      <c r="R3677" s="16"/>
      <c r="S3677" s="16"/>
      <c r="T3677" s="16"/>
      <c r="U3677" s="16"/>
      <c r="V3677" s="16"/>
      <c r="W3677" s="16"/>
      <c r="X3677" s="16"/>
      <c r="Y3677" s="16"/>
      <c r="Z3677" s="16"/>
      <c r="AA3677" s="16"/>
      <c r="AB3677" s="16"/>
    </row>
    <row r="3678" spans="1:28" x14ac:dyDescent="0.25">
      <c r="A3678">
        <v>13779</v>
      </c>
      <c r="B3678" s="16" t="s">
        <v>2</v>
      </c>
      <c r="C3678" s="9">
        <v>45958</v>
      </c>
      <c r="D3678" s="9"/>
      <c r="E3678" s="15"/>
      <c r="F3678">
        <v>190703</v>
      </c>
      <c r="G3678" t="s">
        <v>598</v>
      </c>
      <c r="H3678" s="7" t="s">
        <v>5</v>
      </c>
      <c r="I3678" s="7" t="s">
        <v>47</v>
      </c>
      <c r="P3678" s="16"/>
      <c r="Q3678" s="16"/>
      <c r="R3678" s="16"/>
      <c r="S3678" s="16"/>
      <c r="T3678" s="16"/>
      <c r="U3678" s="16"/>
      <c r="V3678" s="16"/>
      <c r="W3678" s="16"/>
      <c r="X3678" s="16"/>
      <c r="Y3678" s="16"/>
      <c r="Z3678" s="16"/>
      <c r="AA3678" s="16"/>
      <c r="AB3678" s="16"/>
    </row>
    <row r="3679" spans="1:28" x14ac:dyDescent="0.25">
      <c r="A3679">
        <v>13781</v>
      </c>
      <c r="B3679" s="16" t="s">
        <v>2</v>
      </c>
      <c r="C3679" s="9">
        <v>45958</v>
      </c>
      <c r="D3679" s="9"/>
      <c r="E3679" s="15"/>
      <c r="F3679">
        <v>190703</v>
      </c>
      <c r="G3679" t="s">
        <v>598</v>
      </c>
      <c r="H3679" s="7" t="s">
        <v>5</v>
      </c>
      <c r="I3679" s="7" t="s">
        <v>47</v>
      </c>
      <c r="P3679" s="16"/>
      <c r="Q3679" s="16"/>
      <c r="R3679" s="16"/>
      <c r="S3679" s="16"/>
      <c r="T3679" s="16"/>
      <c r="U3679" s="16"/>
      <c r="V3679" s="16"/>
      <c r="W3679" s="16"/>
      <c r="X3679" s="16"/>
      <c r="Y3679" s="16"/>
      <c r="Z3679" s="16"/>
      <c r="AA3679" s="16"/>
      <c r="AB3679" s="16"/>
    </row>
    <row r="3680" spans="1:28" x14ac:dyDescent="0.25">
      <c r="A3680">
        <v>13793</v>
      </c>
      <c r="B3680" s="16" t="s">
        <v>2</v>
      </c>
      <c r="C3680" s="9">
        <v>45958</v>
      </c>
      <c r="D3680" s="9"/>
      <c r="E3680" s="15"/>
      <c r="F3680">
        <v>190703</v>
      </c>
      <c r="G3680" t="s">
        <v>183</v>
      </c>
      <c r="H3680" s="7" t="s">
        <v>5</v>
      </c>
      <c r="I3680" s="7" t="s">
        <v>47</v>
      </c>
      <c r="P3680" s="16"/>
      <c r="Q3680" s="16"/>
      <c r="R3680" s="16"/>
      <c r="S3680" s="16"/>
      <c r="T3680" s="16"/>
      <c r="U3680" s="16"/>
      <c r="V3680" s="16"/>
      <c r="W3680" s="16"/>
      <c r="X3680" s="16"/>
      <c r="Y3680" s="16"/>
      <c r="Z3680" s="16"/>
      <c r="AA3680" s="16"/>
      <c r="AB3680" s="16"/>
    </row>
    <row r="3681" spans="1:28" x14ac:dyDescent="0.25">
      <c r="A3681">
        <v>13829</v>
      </c>
      <c r="B3681" s="16" t="s">
        <v>2</v>
      </c>
      <c r="C3681" s="9">
        <v>45959</v>
      </c>
      <c r="D3681" s="9"/>
      <c r="E3681" s="15"/>
      <c r="F3681">
        <v>190703</v>
      </c>
      <c r="G3681" t="s">
        <v>2624</v>
      </c>
      <c r="H3681" s="7" t="s">
        <v>5</v>
      </c>
      <c r="I3681" s="7" t="s">
        <v>47</v>
      </c>
      <c r="P3681" s="16"/>
      <c r="Q3681" s="16"/>
      <c r="R3681" s="16"/>
      <c r="S3681" s="16"/>
      <c r="T3681" s="16"/>
      <c r="U3681" s="16"/>
      <c r="V3681" s="16"/>
      <c r="W3681" s="16"/>
      <c r="X3681" s="16"/>
      <c r="Y3681" s="16"/>
      <c r="Z3681" s="16"/>
      <c r="AA3681" s="16"/>
      <c r="AB3681" s="16"/>
    </row>
    <row r="3682" spans="1:28" x14ac:dyDescent="0.25">
      <c r="A3682">
        <v>13813</v>
      </c>
      <c r="B3682" s="16" t="s">
        <v>2</v>
      </c>
      <c r="C3682" s="9">
        <v>45959</v>
      </c>
      <c r="D3682" s="9"/>
      <c r="E3682" s="15"/>
      <c r="F3682">
        <v>190703</v>
      </c>
      <c r="G3682" t="s">
        <v>52</v>
      </c>
      <c r="H3682" s="7" t="s">
        <v>2617</v>
      </c>
      <c r="I3682" s="7" t="s">
        <v>47</v>
      </c>
      <c r="J3682" s="7" t="s">
        <v>2244</v>
      </c>
      <c r="L3682" s="33">
        <v>8.5</v>
      </c>
      <c r="P3682" s="16"/>
      <c r="Q3682" s="16"/>
      <c r="R3682" s="16"/>
      <c r="S3682" s="16"/>
      <c r="T3682" s="16"/>
      <c r="U3682" s="16"/>
      <c r="V3682" s="16"/>
      <c r="W3682" s="16"/>
      <c r="X3682" s="16"/>
      <c r="Y3682" s="16"/>
      <c r="Z3682" s="16"/>
      <c r="AA3682" s="16"/>
      <c r="AB3682" s="16"/>
    </row>
    <row r="3683" spans="1:28" x14ac:dyDescent="0.25">
      <c r="A3683">
        <v>13831</v>
      </c>
      <c r="B3683" s="16" t="s">
        <v>2</v>
      </c>
      <c r="C3683" s="9">
        <v>45959</v>
      </c>
      <c r="D3683" s="9"/>
      <c r="E3683" s="15"/>
      <c r="F3683">
        <v>161002</v>
      </c>
      <c r="G3683" t="s">
        <v>2524</v>
      </c>
      <c r="H3683" s="7" t="s">
        <v>2617</v>
      </c>
      <c r="I3683" s="7" t="s">
        <v>47</v>
      </c>
      <c r="J3683" s="7" t="s">
        <v>2246</v>
      </c>
      <c r="P3683" s="16"/>
      <c r="Q3683" s="16"/>
      <c r="R3683" s="16"/>
      <c r="S3683" s="16"/>
      <c r="T3683" s="16"/>
      <c r="U3683" s="16"/>
      <c r="V3683" s="16"/>
      <c r="W3683" s="16"/>
      <c r="X3683" s="16"/>
      <c r="Y3683" s="16"/>
      <c r="Z3683" s="16"/>
      <c r="AA3683" s="16"/>
      <c r="AB3683" s="16"/>
    </row>
    <row r="3684" spans="1:28" x14ac:dyDescent="0.25">
      <c r="A3684">
        <v>13833</v>
      </c>
      <c r="B3684" s="16" t="s">
        <v>2</v>
      </c>
      <c r="C3684" s="9">
        <v>45959</v>
      </c>
      <c r="D3684" s="9"/>
      <c r="E3684" s="15"/>
      <c r="F3684">
        <v>190703</v>
      </c>
      <c r="G3684" t="s">
        <v>2628</v>
      </c>
      <c r="H3684" s="7" t="s">
        <v>5</v>
      </c>
      <c r="I3684" s="7" t="s">
        <v>47</v>
      </c>
      <c r="P3684" s="16"/>
      <c r="Q3684" s="16"/>
      <c r="R3684" s="16"/>
      <c r="S3684" s="16"/>
      <c r="T3684" s="16"/>
      <c r="U3684" s="16"/>
      <c r="V3684" s="16"/>
      <c r="W3684" s="16"/>
      <c r="X3684" s="16"/>
      <c r="Y3684" s="16"/>
      <c r="Z3684" s="16"/>
      <c r="AA3684" s="16"/>
      <c r="AB3684" s="16"/>
    </row>
    <row r="3685" spans="1:28" x14ac:dyDescent="0.25">
      <c r="A3685">
        <v>13835</v>
      </c>
      <c r="B3685" s="16" t="s">
        <v>2</v>
      </c>
      <c r="C3685" s="9">
        <v>45959</v>
      </c>
      <c r="D3685" s="9"/>
      <c r="E3685" s="15"/>
      <c r="F3685">
        <v>190599</v>
      </c>
      <c r="G3685" t="s">
        <v>106</v>
      </c>
      <c r="H3685" s="7" t="s">
        <v>2617</v>
      </c>
      <c r="I3685" s="7" t="s">
        <v>47</v>
      </c>
      <c r="J3685" s="7" t="s">
        <v>2243</v>
      </c>
      <c r="L3685" s="33">
        <v>7.8</v>
      </c>
      <c r="P3685" s="16"/>
      <c r="Q3685" s="16"/>
      <c r="R3685" s="16"/>
      <c r="S3685" s="16"/>
      <c r="T3685" s="16"/>
      <c r="U3685" s="16"/>
      <c r="V3685" s="16"/>
      <c r="W3685" s="16"/>
      <c r="X3685" s="16"/>
      <c r="Y3685" s="16"/>
      <c r="Z3685" s="16"/>
      <c r="AA3685" s="16"/>
      <c r="AB3685" s="16"/>
    </row>
    <row r="3686" spans="1:28" x14ac:dyDescent="0.25">
      <c r="A3686">
        <v>13817</v>
      </c>
      <c r="B3686" s="16" t="s">
        <v>2</v>
      </c>
      <c r="C3686" s="9">
        <v>45959</v>
      </c>
      <c r="D3686" s="9"/>
      <c r="E3686" s="15"/>
      <c r="F3686">
        <v>190703</v>
      </c>
      <c r="G3686" t="s">
        <v>95</v>
      </c>
      <c r="H3686" s="7" t="s">
        <v>5</v>
      </c>
      <c r="I3686" s="7" t="s">
        <v>47</v>
      </c>
      <c r="P3686" s="16"/>
      <c r="Q3686" s="16"/>
      <c r="R3686" s="16"/>
      <c r="S3686" s="16"/>
      <c r="T3686" s="16"/>
      <c r="U3686" s="16"/>
      <c r="V3686" s="16"/>
      <c r="W3686" s="16"/>
      <c r="X3686" s="16"/>
      <c r="Y3686" s="16"/>
      <c r="Z3686" s="16"/>
      <c r="AA3686" s="16"/>
      <c r="AB3686" s="16"/>
    </row>
    <row r="3687" spans="1:28" x14ac:dyDescent="0.25">
      <c r="A3687">
        <v>13819</v>
      </c>
      <c r="B3687" s="16" t="s">
        <v>2</v>
      </c>
      <c r="C3687" s="9">
        <v>45959</v>
      </c>
      <c r="D3687" s="9"/>
      <c r="E3687" s="15"/>
      <c r="F3687">
        <v>190703</v>
      </c>
      <c r="G3687" t="s">
        <v>95</v>
      </c>
      <c r="H3687" s="7" t="s">
        <v>5</v>
      </c>
      <c r="I3687" s="7" t="s">
        <v>47</v>
      </c>
      <c r="P3687" s="16"/>
      <c r="Q3687" s="16"/>
      <c r="R3687" s="16"/>
      <c r="S3687" s="16"/>
      <c r="T3687" s="16"/>
      <c r="U3687" s="16"/>
      <c r="V3687" s="16"/>
      <c r="W3687" s="16"/>
      <c r="X3687" s="16"/>
      <c r="Y3687" s="16"/>
      <c r="Z3687" s="16"/>
      <c r="AA3687" s="16"/>
      <c r="AB3687" s="16"/>
    </row>
    <row r="3688" spans="1:28" x14ac:dyDescent="0.25">
      <c r="A3688">
        <v>13821</v>
      </c>
      <c r="B3688" s="16" t="s">
        <v>2</v>
      </c>
      <c r="C3688" s="9">
        <v>45959</v>
      </c>
      <c r="D3688" s="9"/>
      <c r="E3688" s="15"/>
      <c r="F3688">
        <v>190703</v>
      </c>
      <c r="G3688" t="s">
        <v>598</v>
      </c>
      <c r="H3688" s="7" t="s">
        <v>5</v>
      </c>
      <c r="I3688" s="7" t="s">
        <v>47</v>
      </c>
      <c r="P3688" s="16"/>
      <c r="Q3688" s="16"/>
      <c r="R3688" s="16"/>
      <c r="S3688" s="16"/>
      <c r="T3688" s="16"/>
      <c r="U3688" s="16"/>
      <c r="V3688" s="16"/>
      <c r="W3688" s="16"/>
      <c r="X3688" s="16"/>
      <c r="Y3688" s="16"/>
      <c r="Z3688" s="16"/>
      <c r="AA3688" s="16"/>
      <c r="AB3688" s="16"/>
    </row>
    <row r="3689" spans="1:28" x14ac:dyDescent="0.25">
      <c r="A3689">
        <v>13823</v>
      </c>
      <c r="B3689" s="16" t="s">
        <v>2</v>
      </c>
      <c r="C3689" s="9">
        <v>45959</v>
      </c>
      <c r="D3689" s="9"/>
      <c r="E3689" s="15"/>
      <c r="F3689">
        <v>190703</v>
      </c>
      <c r="G3689" t="s">
        <v>598</v>
      </c>
      <c r="H3689" s="7" t="s">
        <v>5</v>
      </c>
      <c r="I3689" s="7" t="s">
        <v>47</v>
      </c>
      <c r="P3689" s="16"/>
      <c r="Q3689" s="16"/>
      <c r="R3689" s="16"/>
      <c r="S3689" s="16"/>
      <c r="T3689" s="16"/>
      <c r="U3689" s="16"/>
      <c r="V3689" s="16"/>
      <c r="W3689" s="16"/>
      <c r="X3689" s="16"/>
      <c r="Y3689" s="16"/>
      <c r="Z3689" s="16"/>
      <c r="AA3689" s="16"/>
      <c r="AB3689" s="16"/>
    </row>
    <row r="3690" spans="1:28" x14ac:dyDescent="0.25">
      <c r="A3690">
        <v>13825</v>
      </c>
      <c r="B3690" s="16" t="s">
        <v>2</v>
      </c>
      <c r="C3690" s="9">
        <v>45959</v>
      </c>
      <c r="D3690" s="9"/>
      <c r="E3690" s="15"/>
      <c r="F3690">
        <v>190703</v>
      </c>
      <c r="G3690" t="s">
        <v>598</v>
      </c>
      <c r="H3690" s="7" t="s">
        <v>5</v>
      </c>
      <c r="I3690" s="7" t="s">
        <v>47</v>
      </c>
      <c r="P3690" s="16"/>
      <c r="Q3690" s="16"/>
      <c r="R3690" s="16"/>
      <c r="S3690" s="16"/>
      <c r="T3690" s="16"/>
      <c r="U3690" s="16"/>
      <c r="V3690" s="16"/>
      <c r="W3690" s="16"/>
      <c r="X3690" s="16"/>
      <c r="Y3690" s="16"/>
      <c r="Z3690" s="16"/>
      <c r="AA3690" s="16"/>
      <c r="AB3690" s="16"/>
    </row>
    <row r="3691" spans="1:28" x14ac:dyDescent="0.25">
      <c r="A3691">
        <v>13827</v>
      </c>
      <c r="B3691" s="16" t="s">
        <v>2</v>
      </c>
      <c r="C3691" s="9">
        <v>45959</v>
      </c>
      <c r="D3691" s="9"/>
      <c r="E3691" s="15"/>
      <c r="F3691">
        <v>190703</v>
      </c>
      <c r="G3691" t="s">
        <v>598</v>
      </c>
      <c r="H3691" s="7" t="s">
        <v>5</v>
      </c>
      <c r="I3691" s="7" t="s">
        <v>47</v>
      </c>
      <c r="P3691" s="16"/>
      <c r="Q3691" s="16"/>
      <c r="R3691" s="16"/>
      <c r="S3691" s="16"/>
      <c r="T3691" s="16"/>
      <c r="U3691" s="16"/>
      <c r="V3691" s="16"/>
      <c r="W3691" s="16"/>
      <c r="X3691" s="16"/>
      <c r="Y3691" s="16"/>
      <c r="Z3691" s="16"/>
      <c r="AA3691" s="16"/>
      <c r="AB3691" s="16"/>
    </row>
    <row r="3692" spans="1:28" x14ac:dyDescent="0.25">
      <c r="A3692">
        <v>13857</v>
      </c>
      <c r="B3692" s="16" t="s">
        <v>2</v>
      </c>
      <c r="C3692" s="9">
        <v>45960</v>
      </c>
      <c r="D3692" s="9"/>
      <c r="E3692" s="15"/>
      <c r="F3692">
        <v>190703</v>
      </c>
      <c r="G3692" t="s">
        <v>52</v>
      </c>
      <c r="H3692" s="7" t="s">
        <v>2617</v>
      </c>
      <c r="I3692" s="7" t="s">
        <v>47</v>
      </c>
      <c r="P3692" s="16"/>
      <c r="Q3692" s="16"/>
      <c r="R3692" s="16"/>
      <c r="S3692" s="16"/>
      <c r="T3692" s="16"/>
      <c r="U3692" s="16"/>
      <c r="V3692" s="16"/>
      <c r="W3692" s="16"/>
      <c r="X3692" s="16"/>
      <c r="Y3692" s="16"/>
      <c r="Z3692" s="16"/>
      <c r="AA3692" s="16"/>
      <c r="AB3692" s="16"/>
    </row>
    <row r="3693" spans="1:28" x14ac:dyDescent="0.25">
      <c r="A3693">
        <v>13859</v>
      </c>
      <c r="B3693" s="16" t="s">
        <v>2</v>
      </c>
      <c r="C3693" s="9">
        <v>45960</v>
      </c>
      <c r="D3693" s="9"/>
      <c r="E3693" s="15"/>
      <c r="F3693">
        <v>190703</v>
      </c>
      <c r="G3693" t="s">
        <v>52</v>
      </c>
      <c r="H3693" s="7" t="s">
        <v>2617</v>
      </c>
      <c r="I3693" s="7" t="s">
        <v>47</v>
      </c>
      <c r="P3693" s="16"/>
      <c r="Q3693" s="16"/>
      <c r="R3693" s="16"/>
      <c r="S3693" s="16"/>
      <c r="T3693" s="16"/>
      <c r="U3693" s="16"/>
      <c r="V3693" s="16"/>
      <c r="W3693" s="16"/>
      <c r="X3693" s="16"/>
      <c r="Y3693" s="16"/>
      <c r="Z3693" s="16"/>
      <c r="AA3693" s="16"/>
      <c r="AB3693" s="16"/>
    </row>
    <row r="3694" spans="1:28" x14ac:dyDescent="0.25">
      <c r="A3694">
        <v>13875</v>
      </c>
      <c r="B3694" s="16" t="s">
        <v>2</v>
      </c>
      <c r="C3694" s="9">
        <v>45960</v>
      </c>
      <c r="D3694" s="9"/>
      <c r="E3694" s="15"/>
      <c r="F3694">
        <v>161002</v>
      </c>
      <c r="G3694" t="s">
        <v>2524</v>
      </c>
      <c r="H3694" s="7" t="s">
        <v>2617</v>
      </c>
      <c r="I3694" s="7" t="s">
        <v>47</v>
      </c>
      <c r="J3694" s="7" t="s">
        <v>2251</v>
      </c>
      <c r="P3694" s="16"/>
      <c r="Q3694" s="16"/>
      <c r="R3694" s="16"/>
      <c r="S3694" s="16"/>
      <c r="T3694" s="16"/>
      <c r="U3694" s="16"/>
      <c r="V3694" s="16"/>
      <c r="W3694" s="16"/>
      <c r="X3694" s="16"/>
      <c r="Y3694" s="16"/>
      <c r="Z3694" s="16"/>
      <c r="AA3694" s="16"/>
      <c r="AB3694" s="16"/>
    </row>
    <row r="3695" spans="1:28" x14ac:dyDescent="0.25">
      <c r="A3695">
        <v>13879</v>
      </c>
      <c r="B3695" s="16" t="s">
        <v>2</v>
      </c>
      <c r="C3695" s="9">
        <v>45960</v>
      </c>
      <c r="D3695" s="9"/>
      <c r="E3695" s="15"/>
      <c r="F3695">
        <v>190703</v>
      </c>
      <c r="G3695" t="s">
        <v>2628</v>
      </c>
      <c r="H3695" s="7" t="s">
        <v>5</v>
      </c>
      <c r="I3695" s="7" t="s">
        <v>47</v>
      </c>
      <c r="P3695" s="16"/>
      <c r="Q3695" s="16"/>
      <c r="R3695" s="16"/>
      <c r="S3695" s="16"/>
      <c r="T3695" s="16"/>
      <c r="U3695" s="16"/>
      <c r="V3695" s="16"/>
      <c r="W3695" s="16"/>
      <c r="X3695" s="16"/>
      <c r="Y3695" s="16"/>
      <c r="Z3695" s="16"/>
      <c r="AA3695" s="16"/>
      <c r="AB3695" s="16"/>
    </row>
    <row r="3696" spans="1:28" x14ac:dyDescent="0.25">
      <c r="A3696">
        <v>13865</v>
      </c>
      <c r="B3696" s="16" t="s">
        <v>2</v>
      </c>
      <c r="C3696" s="9">
        <v>45960</v>
      </c>
      <c r="D3696" s="9"/>
      <c r="E3696" s="15"/>
      <c r="F3696">
        <v>190703</v>
      </c>
      <c r="G3696" t="s">
        <v>95</v>
      </c>
      <c r="H3696" s="7" t="s">
        <v>5</v>
      </c>
      <c r="I3696" s="7" t="s">
        <v>47</v>
      </c>
      <c r="P3696" s="16"/>
      <c r="Q3696" s="16"/>
      <c r="R3696" s="16"/>
      <c r="S3696" s="16"/>
      <c r="T3696" s="16"/>
      <c r="U3696" s="16"/>
      <c r="V3696" s="16"/>
      <c r="W3696" s="16"/>
      <c r="X3696" s="16"/>
      <c r="Y3696" s="16"/>
      <c r="Z3696" s="16"/>
      <c r="AA3696" s="16"/>
      <c r="AB3696" s="16"/>
    </row>
    <row r="3697" spans="1:28" x14ac:dyDescent="0.25">
      <c r="A3697">
        <v>13867</v>
      </c>
      <c r="B3697" s="16" t="s">
        <v>2</v>
      </c>
      <c r="C3697" s="9">
        <v>45960</v>
      </c>
      <c r="D3697" s="9"/>
      <c r="E3697" s="15"/>
      <c r="F3697">
        <v>190703</v>
      </c>
      <c r="G3697" t="s">
        <v>598</v>
      </c>
      <c r="H3697" s="7" t="s">
        <v>5</v>
      </c>
      <c r="I3697" s="7" t="s">
        <v>47</v>
      </c>
      <c r="P3697" s="16"/>
      <c r="Q3697" s="16"/>
      <c r="R3697" s="16"/>
      <c r="S3697" s="16"/>
      <c r="T3697" s="16"/>
      <c r="U3697" s="16"/>
      <c r="V3697" s="16"/>
      <c r="W3697" s="16"/>
      <c r="X3697" s="16"/>
      <c r="Y3697" s="16"/>
      <c r="Z3697" s="16"/>
      <c r="AA3697" s="16"/>
      <c r="AB3697" s="16"/>
    </row>
    <row r="3698" spans="1:28" x14ac:dyDescent="0.25">
      <c r="A3698">
        <v>13869</v>
      </c>
      <c r="B3698" s="16" t="s">
        <v>2</v>
      </c>
      <c r="C3698" s="9">
        <v>45960</v>
      </c>
      <c r="D3698" s="9"/>
      <c r="E3698" s="15"/>
      <c r="F3698">
        <v>190703</v>
      </c>
      <c r="G3698" t="s">
        <v>598</v>
      </c>
      <c r="H3698" s="7" t="s">
        <v>5</v>
      </c>
      <c r="I3698" s="7" t="s">
        <v>47</v>
      </c>
      <c r="P3698" s="16"/>
      <c r="Q3698" s="16"/>
      <c r="R3698" s="16"/>
      <c r="S3698" s="16"/>
      <c r="T3698" s="16"/>
      <c r="U3698" s="16"/>
      <c r="V3698" s="16"/>
      <c r="W3698" s="16"/>
      <c r="X3698" s="16"/>
      <c r="Y3698" s="16"/>
      <c r="Z3698" s="16"/>
      <c r="AA3698" s="16"/>
      <c r="AB3698" s="16"/>
    </row>
    <row r="3699" spans="1:28" x14ac:dyDescent="0.25">
      <c r="A3699">
        <v>13871</v>
      </c>
      <c r="B3699" s="16" t="s">
        <v>2</v>
      </c>
      <c r="C3699" s="9">
        <v>45960</v>
      </c>
      <c r="D3699" s="9"/>
      <c r="E3699" s="15"/>
      <c r="F3699">
        <v>190703</v>
      </c>
      <c r="G3699" t="s">
        <v>598</v>
      </c>
      <c r="H3699" s="7" t="s">
        <v>5</v>
      </c>
      <c r="I3699" s="7" t="s">
        <v>47</v>
      </c>
      <c r="P3699" s="16"/>
      <c r="Q3699" s="16"/>
      <c r="R3699" s="16"/>
      <c r="S3699" s="16"/>
      <c r="T3699" s="16"/>
      <c r="U3699" s="16"/>
      <c r="V3699" s="16"/>
      <c r="W3699" s="16"/>
      <c r="X3699" s="16"/>
      <c r="Y3699" s="16"/>
      <c r="Z3699" s="16"/>
      <c r="AA3699" s="16"/>
      <c r="AB3699" s="16"/>
    </row>
    <row r="3700" spans="1:28" x14ac:dyDescent="0.25">
      <c r="A3700">
        <v>13873</v>
      </c>
      <c r="B3700" s="16" t="s">
        <v>2</v>
      </c>
      <c r="C3700" s="9">
        <v>45960</v>
      </c>
      <c r="D3700" s="9"/>
      <c r="E3700" s="15"/>
      <c r="F3700">
        <v>190703</v>
      </c>
      <c r="G3700" t="s">
        <v>598</v>
      </c>
      <c r="H3700" s="7" t="s">
        <v>5</v>
      </c>
      <c r="I3700" s="7" t="s">
        <v>47</v>
      </c>
      <c r="P3700" s="16"/>
      <c r="Q3700" s="16"/>
      <c r="R3700" s="16"/>
      <c r="S3700" s="16"/>
      <c r="T3700" s="16"/>
      <c r="U3700" s="16"/>
      <c r="V3700" s="16"/>
      <c r="W3700" s="16"/>
      <c r="X3700" s="16"/>
      <c r="Y3700" s="16"/>
      <c r="Z3700" s="16"/>
      <c r="AA3700" s="16"/>
      <c r="AB3700" s="16"/>
    </row>
    <row r="3701" spans="1:28" x14ac:dyDescent="0.25">
      <c r="A3701">
        <v>13877</v>
      </c>
      <c r="B3701" s="16" t="s">
        <v>2</v>
      </c>
      <c r="C3701" s="9">
        <v>45960</v>
      </c>
      <c r="D3701" s="9"/>
      <c r="E3701" s="15"/>
      <c r="F3701">
        <v>161002</v>
      </c>
      <c r="G3701" t="s">
        <v>99</v>
      </c>
      <c r="H3701" s="7" t="s">
        <v>2617</v>
      </c>
      <c r="I3701" s="7" t="s">
        <v>47</v>
      </c>
      <c r="J3701" s="7" t="s">
        <v>2253</v>
      </c>
      <c r="L3701" s="33">
        <v>7.2</v>
      </c>
      <c r="M3701" s="16">
        <v>98</v>
      </c>
      <c r="O3701" s="16">
        <v>0.9</v>
      </c>
      <c r="P3701" s="16"/>
      <c r="Q3701" s="16"/>
      <c r="R3701" s="16"/>
      <c r="S3701" s="16"/>
      <c r="T3701" s="16"/>
      <c r="U3701" s="16"/>
      <c r="V3701" s="16"/>
      <c r="W3701" s="16"/>
      <c r="X3701" s="16"/>
      <c r="Y3701" s="16"/>
      <c r="Z3701" s="16"/>
      <c r="AA3701" s="16"/>
      <c r="AB3701" s="16"/>
    </row>
    <row r="3702" spans="1:28" x14ac:dyDescent="0.25">
      <c r="A3702">
        <v>13881</v>
      </c>
      <c r="B3702" s="16" t="s">
        <v>2</v>
      </c>
      <c r="C3702" s="9">
        <v>45960</v>
      </c>
      <c r="D3702" s="9"/>
      <c r="E3702" s="15"/>
      <c r="F3702">
        <v>190703</v>
      </c>
      <c r="G3702" t="s">
        <v>16</v>
      </c>
      <c r="H3702" s="7" t="s">
        <v>5</v>
      </c>
      <c r="I3702" s="7" t="s">
        <v>47</v>
      </c>
      <c r="P3702" s="16"/>
      <c r="Q3702" s="16"/>
      <c r="R3702" s="16"/>
      <c r="S3702" s="16"/>
      <c r="T3702" s="16"/>
      <c r="U3702" s="16"/>
      <c r="V3702" s="16"/>
      <c r="W3702" s="16"/>
      <c r="X3702" s="16"/>
      <c r="Y3702" s="16"/>
      <c r="Z3702" s="16"/>
      <c r="AA3702" s="16"/>
      <c r="AB3702" s="16"/>
    </row>
    <row r="3703" spans="1:28" x14ac:dyDescent="0.25">
      <c r="A3703">
        <v>14041</v>
      </c>
      <c r="B3703" s="16" t="s">
        <v>2</v>
      </c>
      <c r="C3703" s="9">
        <v>45961</v>
      </c>
      <c r="D3703" s="9"/>
      <c r="E3703" s="15"/>
      <c r="F3703">
        <v>190703</v>
      </c>
      <c r="G3703" t="s">
        <v>2624</v>
      </c>
      <c r="H3703" s="7" t="s">
        <v>5</v>
      </c>
      <c r="I3703" s="7" t="s">
        <v>47</v>
      </c>
      <c r="P3703" s="16"/>
      <c r="Q3703" s="16"/>
      <c r="R3703" s="16"/>
      <c r="S3703" s="16"/>
      <c r="T3703" s="16"/>
      <c r="U3703" s="16"/>
      <c r="V3703" s="16"/>
      <c r="W3703" s="16"/>
      <c r="X3703" s="16"/>
      <c r="Y3703" s="16"/>
      <c r="Z3703" s="16"/>
      <c r="AA3703" s="16"/>
      <c r="AB3703" s="16"/>
    </row>
    <row r="3704" spans="1:28" x14ac:dyDescent="0.25">
      <c r="A3704">
        <v>14043</v>
      </c>
      <c r="B3704" s="16" t="s">
        <v>2</v>
      </c>
      <c r="C3704" s="9">
        <v>45961</v>
      </c>
      <c r="D3704" s="9"/>
      <c r="E3704" s="15"/>
      <c r="F3704">
        <v>190703</v>
      </c>
      <c r="G3704" t="s">
        <v>2624</v>
      </c>
      <c r="H3704" s="7" t="s">
        <v>5</v>
      </c>
      <c r="I3704" s="7" t="s">
        <v>47</v>
      </c>
      <c r="P3704" s="16"/>
      <c r="Q3704" s="16"/>
      <c r="R3704" s="16"/>
      <c r="S3704" s="16"/>
      <c r="T3704" s="16"/>
      <c r="U3704" s="16"/>
      <c r="V3704" s="16"/>
      <c r="W3704" s="16"/>
      <c r="X3704" s="16"/>
      <c r="Y3704" s="16"/>
      <c r="Z3704" s="16"/>
      <c r="AA3704" s="16"/>
      <c r="AB3704" s="16"/>
    </row>
    <row r="3705" spans="1:28" x14ac:dyDescent="0.25">
      <c r="A3705">
        <v>14045</v>
      </c>
      <c r="B3705" s="16" t="s">
        <v>2</v>
      </c>
      <c r="C3705" s="9">
        <v>45961</v>
      </c>
      <c r="D3705" s="9"/>
      <c r="E3705" s="15"/>
      <c r="F3705">
        <v>161002</v>
      </c>
      <c r="G3705" t="s">
        <v>2524</v>
      </c>
      <c r="H3705" s="7" t="s">
        <v>2617</v>
      </c>
      <c r="I3705" s="7" t="s">
        <v>47</v>
      </c>
      <c r="J3705" s="7" t="s">
        <v>2272</v>
      </c>
      <c r="P3705" s="16"/>
      <c r="Q3705" s="16"/>
      <c r="R3705" s="16"/>
      <c r="S3705" s="16"/>
      <c r="T3705" s="16"/>
      <c r="U3705" s="16"/>
      <c r="V3705" s="16"/>
      <c r="W3705" s="16"/>
      <c r="X3705" s="16"/>
      <c r="Y3705" s="16"/>
      <c r="Z3705" s="16"/>
      <c r="AA3705" s="16"/>
      <c r="AB3705" s="16"/>
    </row>
    <row r="3706" spans="1:28" x14ac:dyDescent="0.25">
      <c r="A3706">
        <v>14021</v>
      </c>
      <c r="B3706" s="16" t="s">
        <v>2</v>
      </c>
      <c r="C3706" s="9">
        <v>45961</v>
      </c>
      <c r="D3706" s="9"/>
      <c r="E3706" s="15"/>
      <c r="F3706">
        <v>190703</v>
      </c>
      <c r="G3706" t="s">
        <v>1591</v>
      </c>
      <c r="H3706" s="7" t="s">
        <v>5</v>
      </c>
      <c r="I3706" s="7" t="s">
        <v>47</v>
      </c>
      <c r="J3706" s="7" t="s">
        <v>2271</v>
      </c>
      <c r="L3706" s="33">
        <v>8.8000000000000007</v>
      </c>
      <c r="P3706" s="16"/>
      <c r="Q3706" s="16"/>
      <c r="R3706" s="16"/>
      <c r="S3706" s="16"/>
      <c r="T3706" s="16"/>
      <c r="U3706" s="16"/>
      <c r="V3706" s="16"/>
      <c r="W3706" s="16"/>
      <c r="X3706" s="16"/>
      <c r="Y3706" s="16"/>
      <c r="Z3706" s="16"/>
      <c r="AA3706" s="16"/>
      <c r="AB3706" s="16"/>
    </row>
    <row r="3707" spans="1:28" x14ac:dyDescent="0.25">
      <c r="A3707">
        <v>14053</v>
      </c>
      <c r="B3707" s="16" t="s">
        <v>2</v>
      </c>
      <c r="C3707" s="9">
        <v>45961</v>
      </c>
      <c r="D3707" s="9"/>
      <c r="E3707" s="15"/>
      <c r="F3707">
        <v>190703</v>
      </c>
      <c r="G3707" t="s">
        <v>2628</v>
      </c>
      <c r="H3707" s="7" t="s">
        <v>5</v>
      </c>
      <c r="I3707" s="7" t="s">
        <v>47</v>
      </c>
      <c r="P3707" s="16"/>
      <c r="Q3707" s="16"/>
      <c r="R3707" s="16"/>
      <c r="S3707" s="16"/>
      <c r="T3707" s="16"/>
      <c r="U3707" s="16"/>
      <c r="V3707" s="16"/>
      <c r="W3707" s="16"/>
      <c r="X3707" s="16"/>
      <c r="Y3707" s="16"/>
      <c r="Z3707" s="16"/>
      <c r="AA3707" s="16"/>
      <c r="AB3707" s="16"/>
    </row>
    <row r="3708" spans="1:28" x14ac:dyDescent="0.25">
      <c r="A3708">
        <v>14029</v>
      </c>
      <c r="B3708" s="16" t="s">
        <v>2</v>
      </c>
      <c r="C3708" s="9">
        <v>45961</v>
      </c>
      <c r="D3708" s="9"/>
      <c r="E3708" s="15"/>
      <c r="F3708">
        <v>190703</v>
      </c>
      <c r="G3708" t="s">
        <v>95</v>
      </c>
      <c r="H3708" s="7" t="s">
        <v>5</v>
      </c>
      <c r="I3708" s="7" t="s">
        <v>47</v>
      </c>
      <c r="P3708" s="16"/>
      <c r="Q3708" s="16"/>
      <c r="R3708" s="16"/>
      <c r="S3708" s="16"/>
      <c r="T3708" s="16"/>
      <c r="U3708" s="16"/>
      <c r="V3708" s="16"/>
      <c r="W3708" s="16"/>
      <c r="X3708" s="16"/>
      <c r="Y3708" s="16"/>
      <c r="Z3708" s="16"/>
      <c r="AA3708" s="16"/>
      <c r="AB3708" s="16"/>
    </row>
    <row r="3709" spans="1:28" x14ac:dyDescent="0.25">
      <c r="A3709">
        <v>14031</v>
      </c>
      <c r="B3709" s="16" t="s">
        <v>2</v>
      </c>
      <c r="C3709" s="9">
        <v>45961</v>
      </c>
      <c r="D3709" s="9"/>
      <c r="E3709" s="15"/>
      <c r="F3709">
        <v>190703</v>
      </c>
      <c r="G3709" t="s">
        <v>95</v>
      </c>
      <c r="H3709" s="7" t="s">
        <v>5</v>
      </c>
      <c r="I3709" s="7" t="s">
        <v>47</v>
      </c>
      <c r="P3709" s="16"/>
      <c r="Q3709" s="16"/>
      <c r="R3709" s="16"/>
      <c r="S3709" s="16"/>
      <c r="T3709" s="16"/>
      <c r="U3709" s="16"/>
      <c r="V3709" s="16"/>
      <c r="W3709" s="16"/>
      <c r="X3709" s="16"/>
      <c r="Y3709" s="16"/>
      <c r="Z3709" s="16"/>
      <c r="AA3709" s="16"/>
      <c r="AB3709" s="16"/>
    </row>
    <row r="3710" spans="1:28" x14ac:dyDescent="0.25">
      <c r="A3710">
        <v>14033</v>
      </c>
      <c r="B3710" s="16" t="s">
        <v>2</v>
      </c>
      <c r="C3710" s="9">
        <v>45961</v>
      </c>
      <c r="D3710" s="9"/>
      <c r="E3710" s="15"/>
      <c r="F3710">
        <v>190703</v>
      </c>
      <c r="G3710" t="s">
        <v>598</v>
      </c>
      <c r="H3710" s="7" t="s">
        <v>5</v>
      </c>
      <c r="I3710" s="7" t="s">
        <v>47</v>
      </c>
      <c r="P3710" s="16"/>
      <c r="Q3710" s="16"/>
      <c r="R3710" s="16"/>
      <c r="S3710" s="16"/>
      <c r="T3710" s="16"/>
      <c r="U3710" s="16"/>
      <c r="V3710" s="16"/>
      <c r="W3710" s="16"/>
      <c r="X3710" s="16"/>
      <c r="Y3710" s="16"/>
      <c r="Z3710" s="16"/>
      <c r="AA3710" s="16"/>
      <c r="AB3710" s="16"/>
    </row>
    <row r="3711" spans="1:28" x14ac:dyDescent="0.25">
      <c r="A3711">
        <v>14035</v>
      </c>
      <c r="B3711" s="16" t="s">
        <v>2</v>
      </c>
      <c r="C3711" s="9">
        <v>45961</v>
      </c>
      <c r="D3711" s="9"/>
      <c r="E3711" s="15"/>
      <c r="F3711">
        <v>190703</v>
      </c>
      <c r="G3711" t="s">
        <v>598</v>
      </c>
      <c r="H3711" s="7" t="s">
        <v>5</v>
      </c>
      <c r="I3711" s="7" t="s">
        <v>47</v>
      </c>
      <c r="P3711" s="16"/>
      <c r="Q3711" s="16"/>
      <c r="R3711" s="16"/>
      <c r="S3711" s="16"/>
      <c r="T3711" s="16"/>
      <c r="U3711" s="16"/>
      <c r="V3711" s="16"/>
      <c r="W3711" s="16"/>
      <c r="X3711" s="16"/>
      <c r="Y3711" s="16"/>
      <c r="Z3711" s="16"/>
      <c r="AA3711" s="16"/>
      <c r="AB3711" s="16"/>
    </row>
    <row r="3712" spans="1:28" x14ac:dyDescent="0.25">
      <c r="A3712">
        <v>14037</v>
      </c>
      <c r="B3712" s="16" t="s">
        <v>2</v>
      </c>
      <c r="C3712" s="9">
        <v>45961</v>
      </c>
      <c r="D3712" s="9"/>
      <c r="E3712" s="15"/>
      <c r="F3712">
        <v>190703</v>
      </c>
      <c r="G3712" t="s">
        <v>598</v>
      </c>
      <c r="H3712" s="7" t="s">
        <v>5</v>
      </c>
      <c r="I3712" s="7" t="s">
        <v>47</v>
      </c>
      <c r="P3712" s="16"/>
      <c r="Q3712" s="16"/>
      <c r="R3712" s="16"/>
      <c r="S3712" s="16"/>
      <c r="T3712" s="16"/>
      <c r="U3712" s="16"/>
      <c r="V3712" s="16"/>
      <c r="W3712" s="16"/>
      <c r="X3712" s="16"/>
      <c r="Y3712" s="16"/>
      <c r="Z3712" s="16"/>
      <c r="AA3712" s="16"/>
      <c r="AB3712" s="16"/>
    </row>
    <row r="3713" spans="1:28" x14ac:dyDescent="0.25">
      <c r="A3713">
        <v>14039</v>
      </c>
      <c r="B3713" s="16" t="s">
        <v>2</v>
      </c>
      <c r="C3713" s="9">
        <v>45961</v>
      </c>
      <c r="D3713" s="9"/>
      <c r="E3713" s="15"/>
      <c r="F3713">
        <v>190703</v>
      </c>
      <c r="G3713" t="s">
        <v>598</v>
      </c>
      <c r="H3713" s="7" t="s">
        <v>5</v>
      </c>
      <c r="I3713" s="7" t="s">
        <v>47</v>
      </c>
      <c r="P3713" s="16"/>
      <c r="Q3713" s="16"/>
      <c r="R3713" s="16"/>
      <c r="S3713" s="16"/>
      <c r="T3713" s="16"/>
      <c r="U3713" s="16"/>
      <c r="V3713" s="16"/>
      <c r="W3713" s="16"/>
      <c r="X3713" s="16"/>
      <c r="Y3713" s="16"/>
      <c r="Z3713" s="16"/>
      <c r="AA3713" s="16"/>
      <c r="AB3713" s="16"/>
    </row>
    <row r="3714" spans="1:28" x14ac:dyDescent="0.25">
      <c r="A3714">
        <v>14055</v>
      </c>
      <c r="B3714" s="16" t="s">
        <v>2</v>
      </c>
      <c r="C3714" s="9">
        <v>45961</v>
      </c>
      <c r="D3714" s="9"/>
      <c r="E3714" s="15"/>
      <c r="F3714">
        <v>190703</v>
      </c>
      <c r="G3714" t="s">
        <v>16</v>
      </c>
      <c r="H3714" s="7" t="s">
        <v>5</v>
      </c>
      <c r="I3714" s="7" t="s">
        <v>47</v>
      </c>
      <c r="P3714" s="16"/>
      <c r="Q3714" s="16"/>
      <c r="R3714" s="16"/>
      <c r="S3714" s="16"/>
      <c r="T3714" s="16"/>
      <c r="U3714" s="16"/>
      <c r="V3714" s="16"/>
      <c r="W3714" s="16"/>
      <c r="X3714" s="16"/>
      <c r="Y3714" s="16"/>
      <c r="Z3714" s="16"/>
      <c r="AA3714" s="16"/>
      <c r="AB3714" s="16"/>
    </row>
    <row r="3715" spans="1:28" x14ac:dyDescent="0.25">
      <c r="A3715">
        <v>16263</v>
      </c>
      <c r="B3715" s="16" t="s">
        <v>2</v>
      </c>
      <c r="C3715" s="9">
        <v>45964</v>
      </c>
      <c r="D3715" s="9"/>
      <c r="E3715" s="15"/>
      <c r="F3715">
        <v>190703</v>
      </c>
      <c r="G3715" t="s">
        <v>2624</v>
      </c>
      <c r="H3715" s="7" t="s">
        <v>5</v>
      </c>
      <c r="I3715" s="7" t="s">
        <v>47</v>
      </c>
      <c r="J3715" s="7" t="s">
        <v>2276</v>
      </c>
      <c r="L3715" s="33">
        <v>7.8</v>
      </c>
      <c r="M3715" s="16">
        <v>3808</v>
      </c>
      <c r="N3715" s="16">
        <v>1286</v>
      </c>
      <c r="P3715" s="16"/>
      <c r="Q3715" s="16"/>
      <c r="R3715" s="16"/>
      <c r="S3715" s="16"/>
      <c r="T3715" s="16"/>
      <c r="U3715" s="16"/>
      <c r="V3715" s="16"/>
      <c r="W3715" s="16"/>
      <c r="X3715" s="16"/>
      <c r="Y3715" s="16"/>
      <c r="Z3715" s="16"/>
      <c r="AA3715" s="16"/>
      <c r="AB3715" s="16"/>
    </row>
    <row r="3716" spans="1:28" x14ac:dyDescent="0.25">
      <c r="A3716">
        <v>16241</v>
      </c>
      <c r="B3716" s="16" t="s">
        <v>2</v>
      </c>
      <c r="C3716" s="9">
        <v>45964</v>
      </c>
      <c r="D3716" s="9"/>
      <c r="E3716" s="15"/>
      <c r="F3716">
        <v>190703</v>
      </c>
      <c r="G3716" t="s">
        <v>52</v>
      </c>
      <c r="H3716" s="7" t="s">
        <v>2617</v>
      </c>
      <c r="I3716" s="7" t="s">
        <v>47</v>
      </c>
      <c r="J3716" s="7" t="s">
        <v>2270</v>
      </c>
      <c r="L3716" s="33">
        <v>8.6</v>
      </c>
      <c r="M3716" s="16">
        <v>2846</v>
      </c>
      <c r="N3716" s="16">
        <v>1458</v>
      </c>
      <c r="P3716" s="16"/>
      <c r="Q3716" s="16"/>
      <c r="R3716" s="16"/>
      <c r="S3716" s="16"/>
      <c r="T3716" s="16"/>
      <c r="U3716" s="16"/>
      <c r="V3716" s="16"/>
      <c r="W3716" s="16"/>
      <c r="X3716" s="16"/>
      <c r="Y3716" s="16"/>
      <c r="Z3716" s="16"/>
      <c r="AA3716" s="16"/>
      <c r="AB3716" s="16"/>
    </row>
    <row r="3717" spans="1:28" x14ac:dyDescent="0.25">
      <c r="A3717">
        <v>16265</v>
      </c>
      <c r="B3717" s="16" t="s">
        <v>2</v>
      </c>
      <c r="C3717" s="9">
        <v>45964</v>
      </c>
      <c r="D3717" s="9"/>
      <c r="E3717" s="15"/>
      <c r="F3717">
        <v>161002</v>
      </c>
      <c r="G3717" t="s">
        <v>2524</v>
      </c>
      <c r="H3717" s="7" t="s">
        <v>2617</v>
      </c>
      <c r="I3717" s="7" t="s">
        <v>47</v>
      </c>
      <c r="J3717" s="7" t="s">
        <v>2280</v>
      </c>
      <c r="P3717" s="16"/>
      <c r="Q3717" s="16"/>
      <c r="R3717" s="16"/>
      <c r="S3717" s="16"/>
      <c r="T3717" s="16"/>
      <c r="U3717" s="16"/>
      <c r="V3717" s="16"/>
      <c r="W3717" s="16"/>
      <c r="X3717" s="16"/>
      <c r="Y3717" s="16"/>
      <c r="Z3717" s="16"/>
      <c r="AA3717" s="16"/>
      <c r="AB3717" s="16"/>
    </row>
    <row r="3718" spans="1:28" x14ac:dyDescent="0.25">
      <c r="B3718" s="16" t="s">
        <v>2</v>
      </c>
      <c r="C3718" s="9">
        <v>45964</v>
      </c>
      <c r="E3718" s="16" t="s">
        <v>2733</v>
      </c>
      <c r="F3718">
        <v>161002</v>
      </c>
      <c r="G3718" t="s">
        <v>2524</v>
      </c>
      <c r="I3718" s="7" t="s">
        <v>47</v>
      </c>
      <c r="J3718" s="7" t="s">
        <v>3255</v>
      </c>
      <c r="K3718" s="7" t="s">
        <v>3256</v>
      </c>
      <c r="L3718" s="33">
        <v>8.6</v>
      </c>
      <c r="M3718" s="16">
        <v>1653</v>
      </c>
      <c r="N3718" s="16">
        <v>2210</v>
      </c>
      <c r="O3718" s="16">
        <v>0.2</v>
      </c>
      <c r="P3718" s="16"/>
      <c r="Q3718" s="16"/>
      <c r="R3718" s="16"/>
      <c r="S3718" s="16"/>
      <c r="T3718" s="16"/>
      <c r="U3718" s="16"/>
      <c r="V3718" s="16"/>
      <c r="W3718" s="16"/>
      <c r="X3718" s="16"/>
      <c r="Y3718" s="16"/>
      <c r="Z3718" s="16"/>
      <c r="AA3718" s="16"/>
      <c r="AB3718" s="16"/>
    </row>
    <row r="3719" spans="1:28" x14ac:dyDescent="0.25">
      <c r="A3719">
        <v>16243</v>
      </c>
      <c r="B3719" s="16" t="s">
        <v>2</v>
      </c>
      <c r="C3719" s="9">
        <v>45964</v>
      </c>
      <c r="D3719" s="9"/>
      <c r="E3719" s="15"/>
      <c r="F3719">
        <v>190703</v>
      </c>
      <c r="G3719" t="s">
        <v>31</v>
      </c>
      <c r="H3719" s="7" t="s">
        <v>2617</v>
      </c>
      <c r="I3719" s="7" t="s">
        <v>47</v>
      </c>
      <c r="J3719" s="7" t="s">
        <v>2273</v>
      </c>
      <c r="L3719" s="33">
        <v>7.8</v>
      </c>
      <c r="M3719" s="16">
        <v>2185</v>
      </c>
      <c r="N3719" s="16">
        <v>506</v>
      </c>
      <c r="P3719" s="16"/>
      <c r="Q3719" s="16"/>
      <c r="R3719" s="16"/>
      <c r="S3719" s="16"/>
      <c r="T3719" s="16"/>
      <c r="U3719" s="16"/>
      <c r="V3719" s="16"/>
      <c r="W3719" s="16"/>
      <c r="X3719" s="16"/>
      <c r="Y3719" s="16"/>
      <c r="Z3719" s="16"/>
      <c r="AA3719" s="16"/>
      <c r="AB3719" s="16"/>
    </row>
    <row r="3720" spans="1:28" x14ac:dyDescent="0.25">
      <c r="A3720">
        <v>16271</v>
      </c>
      <c r="B3720" s="16" t="s">
        <v>2</v>
      </c>
      <c r="C3720" s="9">
        <v>45964</v>
      </c>
      <c r="D3720" s="9"/>
      <c r="E3720" s="15"/>
      <c r="F3720">
        <v>190703</v>
      </c>
      <c r="G3720" t="s">
        <v>31</v>
      </c>
      <c r="H3720" s="7" t="s">
        <v>2617</v>
      </c>
      <c r="I3720" s="7" t="s">
        <v>47</v>
      </c>
      <c r="J3720" s="7" t="s">
        <v>2288</v>
      </c>
      <c r="L3720" s="33">
        <v>8.1999999999999993</v>
      </c>
      <c r="M3720" s="16">
        <v>2904</v>
      </c>
      <c r="N3720" s="16">
        <v>671</v>
      </c>
      <c r="P3720" s="16"/>
      <c r="Q3720" s="16"/>
      <c r="R3720" s="16"/>
      <c r="S3720" s="16"/>
      <c r="T3720" s="16"/>
      <c r="U3720" s="16"/>
      <c r="V3720" s="16"/>
      <c r="W3720" s="16"/>
      <c r="X3720" s="16"/>
      <c r="Y3720" s="16"/>
      <c r="Z3720" s="16"/>
      <c r="AA3720" s="16"/>
      <c r="AB3720" s="16"/>
    </row>
    <row r="3721" spans="1:28" x14ac:dyDescent="0.25">
      <c r="A3721">
        <v>16245</v>
      </c>
      <c r="B3721" s="16" t="s">
        <v>2</v>
      </c>
      <c r="C3721" s="9">
        <v>45964</v>
      </c>
      <c r="D3721" s="9"/>
      <c r="E3721" s="15"/>
      <c r="F3721">
        <v>190703</v>
      </c>
      <c r="G3721" t="s">
        <v>2634</v>
      </c>
      <c r="H3721" s="7" t="s">
        <v>5</v>
      </c>
      <c r="I3721" s="7" t="s">
        <v>47</v>
      </c>
      <c r="J3721" s="7" t="s">
        <v>2285</v>
      </c>
      <c r="L3721" s="33">
        <v>7.7</v>
      </c>
      <c r="M3721" s="16">
        <v>2000</v>
      </c>
      <c r="N3721" s="16">
        <v>702</v>
      </c>
      <c r="P3721" s="16"/>
      <c r="Q3721" s="16"/>
      <c r="R3721" s="16"/>
      <c r="S3721" s="16"/>
      <c r="T3721" s="16"/>
      <c r="U3721" s="16"/>
      <c r="V3721" s="16"/>
      <c r="W3721" s="16"/>
      <c r="X3721" s="16"/>
      <c r="Y3721" s="16"/>
      <c r="Z3721" s="16"/>
      <c r="AA3721" s="16"/>
      <c r="AB3721" s="16"/>
    </row>
    <row r="3722" spans="1:28" x14ac:dyDescent="0.25">
      <c r="A3722">
        <v>16247</v>
      </c>
      <c r="B3722" s="16" t="s">
        <v>2</v>
      </c>
      <c r="C3722" s="9">
        <v>45964</v>
      </c>
      <c r="D3722" s="9"/>
      <c r="E3722" s="15"/>
      <c r="F3722">
        <v>190703</v>
      </c>
      <c r="G3722" t="s">
        <v>601</v>
      </c>
      <c r="H3722" s="7" t="s">
        <v>2617</v>
      </c>
      <c r="I3722" s="7" t="s">
        <v>47</v>
      </c>
      <c r="J3722" s="7" t="s">
        <v>2278</v>
      </c>
      <c r="L3722" s="33">
        <v>8.1</v>
      </c>
      <c r="M3722" s="16">
        <v>1612</v>
      </c>
      <c r="N3722" s="16">
        <v>1132</v>
      </c>
      <c r="P3722" s="16"/>
      <c r="Q3722" s="16"/>
      <c r="R3722" s="16"/>
      <c r="S3722" s="16"/>
      <c r="T3722" s="16"/>
      <c r="U3722" s="16"/>
      <c r="V3722" s="16"/>
      <c r="W3722" s="16"/>
      <c r="X3722" s="16"/>
      <c r="Y3722" s="16"/>
      <c r="Z3722" s="16"/>
      <c r="AA3722" s="16"/>
      <c r="AB3722" s="16"/>
    </row>
    <row r="3723" spans="1:28" x14ac:dyDescent="0.25">
      <c r="A3723">
        <v>16237</v>
      </c>
      <c r="B3723" s="16" t="s">
        <v>2</v>
      </c>
      <c r="C3723" s="9">
        <v>45964</v>
      </c>
      <c r="D3723" s="9"/>
      <c r="E3723" s="15"/>
      <c r="F3723">
        <v>161002</v>
      </c>
      <c r="G3723" t="s">
        <v>1170</v>
      </c>
      <c r="H3723" s="7" t="s">
        <v>2617</v>
      </c>
      <c r="I3723" s="7" t="s">
        <v>47</v>
      </c>
      <c r="J3723" s="7" t="s">
        <v>2266</v>
      </c>
      <c r="P3723" s="16"/>
      <c r="Q3723" s="16"/>
      <c r="R3723" s="16"/>
      <c r="S3723" s="16"/>
      <c r="T3723" s="16"/>
      <c r="U3723" s="16"/>
      <c r="V3723" s="16"/>
      <c r="W3723" s="16"/>
      <c r="X3723" s="16"/>
      <c r="Y3723" s="16"/>
      <c r="Z3723" s="16"/>
      <c r="AA3723" s="16"/>
      <c r="AB3723" s="16"/>
    </row>
    <row r="3724" spans="1:28" x14ac:dyDescent="0.25">
      <c r="A3724">
        <v>16255</v>
      </c>
      <c r="B3724" s="16" t="s">
        <v>2</v>
      </c>
      <c r="C3724" s="9">
        <v>45964</v>
      </c>
      <c r="D3724" s="9"/>
      <c r="E3724" s="15"/>
      <c r="F3724">
        <v>190703</v>
      </c>
      <c r="G3724" t="s">
        <v>95</v>
      </c>
      <c r="H3724" s="7" t="s">
        <v>5</v>
      </c>
      <c r="I3724" s="7" t="s">
        <v>47</v>
      </c>
      <c r="J3724" s="7" t="s">
        <v>2260</v>
      </c>
      <c r="L3724" s="33">
        <v>8</v>
      </c>
      <c r="M3724" s="16">
        <v>1755</v>
      </c>
      <c r="N3724" s="16">
        <v>1077</v>
      </c>
      <c r="P3724" s="16"/>
      <c r="Q3724" s="16"/>
      <c r="R3724" s="16"/>
      <c r="S3724" s="16"/>
      <c r="T3724" s="16"/>
      <c r="U3724" s="16"/>
      <c r="V3724" s="16"/>
      <c r="W3724" s="16"/>
      <c r="X3724" s="16"/>
      <c r="Y3724" s="16"/>
      <c r="Z3724" s="16"/>
      <c r="AA3724" s="16"/>
      <c r="AB3724" s="16"/>
    </row>
    <row r="3725" spans="1:28" x14ac:dyDescent="0.25">
      <c r="A3725">
        <v>16257</v>
      </c>
      <c r="B3725" s="16" t="s">
        <v>2</v>
      </c>
      <c r="C3725" s="9">
        <v>45964</v>
      </c>
      <c r="D3725" s="9"/>
      <c r="E3725" s="15"/>
      <c r="F3725">
        <v>190703</v>
      </c>
      <c r="G3725" t="s">
        <v>95</v>
      </c>
      <c r="H3725" s="7" t="s">
        <v>5</v>
      </c>
      <c r="I3725" s="7" t="s">
        <v>47</v>
      </c>
      <c r="P3725" s="16"/>
      <c r="Q3725" s="16"/>
      <c r="R3725" s="16"/>
      <c r="S3725" s="16"/>
      <c r="T3725" s="16"/>
      <c r="U3725" s="16"/>
      <c r="V3725" s="16"/>
      <c r="W3725" s="16"/>
      <c r="X3725" s="16"/>
      <c r="Y3725" s="16"/>
      <c r="Z3725" s="16"/>
      <c r="AA3725" s="16"/>
      <c r="AB3725" s="16"/>
    </row>
    <row r="3726" spans="1:28" x14ac:dyDescent="0.25">
      <c r="A3726">
        <v>16259</v>
      </c>
      <c r="B3726" s="16" t="s">
        <v>2</v>
      </c>
      <c r="C3726" s="9">
        <v>45964</v>
      </c>
      <c r="D3726" s="9"/>
      <c r="E3726" s="15"/>
      <c r="F3726">
        <v>190703</v>
      </c>
      <c r="G3726" t="s">
        <v>598</v>
      </c>
      <c r="H3726" s="7" t="s">
        <v>5</v>
      </c>
      <c r="I3726" s="7" t="s">
        <v>47</v>
      </c>
      <c r="P3726" s="16"/>
      <c r="Q3726" s="16"/>
      <c r="R3726" s="16"/>
      <c r="S3726" s="16"/>
      <c r="T3726" s="16"/>
      <c r="U3726" s="16"/>
      <c r="V3726" s="16"/>
      <c r="W3726" s="16"/>
      <c r="X3726" s="16"/>
      <c r="Y3726" s="16"/>
      <c r="Z3726" s="16"/>
      <c r="AA3726" s="16"/>
      <c r="AB3726" s="16"/>
    </row>
    <row r="3727" spans="1:28" x14ac:dyDescent="0.25">
      <c r="A3727">
        <v>16261</v>
      </c>
      <c r="B3727" s="16" t="s">
        <v>2</v>
      </c>
      <c r="C3727" s="9">
        <v>45964</v>
      </c>
      <c r="D3727" s="9"/>
      <c r="E3727" s="15"/>
      <c r="F3727">
        <v>190703</v>
      </c>
      <c r="G3727" t="s">
        <v>598</v>
      </c>
      <c r="H3727" s="7" t="s">
        <v>5</v>
      </c>
      <c r="I3727" s="7" t="s">
        <v>47</v>
      </c>
      <c r="J3727" s="7" t="s">
        <v>2267</v>
      </c>
      <c r="L3727" s="33">
        <v>8.3000000000000007</v>
      </c>
      <c r="M3727" s="16">
        <v>13000</v>
      </c>
      <c r="N3727" s="16">
        <v>1723</v>
      </c>
      <c r="P3727" s="16"/>
      <c r="Q3727" s="16"/>
      <c r="R3727" s="16"/>
      <c r="S3727" s="16"/>
      <c r="T3727" s="16"/>
      <c r="U3727" s="16"/>
      <c r="V3727" s="16"/>
      <c r="W3727" s="16"/>
      <c r="X3727" s="16"/>
      <c r="Y3727" s="16"/>
      <c r="Z3727" s="16"/>
      <c r="AA3727" s="16"/>
      <c r="AB3727" s="16"/>
    </row>
    <row r="3728" spans="1:28" x14ac:dyDescent="0.25">
      <c r="A3728">
        <v>16223</v>
      </c>
      <c r="B3728" s="16" t="s">
        <v>2</v>
      </c>
      <c r="C3728" s="9">
        <v>45964</v>
      </c>
      <c r="D3728" s="9"/>
      <c r="E3728" s="15"/>
      <c r="F3728" s="43" t="s">
        <v>3317</v>
      </c>
      <c r="G3728" t="s">
        <v>2572</v>
      </c>
      <c r="H3728" s="7" t="s">
        <v>2617</v>
      </c>
      <c r="I3728" s="7" t="s">
        <v>47</v>
      </c>
      <c r="J3728" s="7" t="s">
        <v>2259</v>
      </c>
      <c r="L3728" s="33">
        <v>7.5</v>
      </c>
      <c r="M3728" s="16">
        <v>3001</v>
      </c>
      <c r="O3728" s="16">
        <v>0.1</v>
      </c>
      <c r="P3728" s="16"/>
      <c r="Q3728" s="16"/>
      <c r="R3728" s="16"/>
      <c r="S3728" s="16"/>
      <c r="T3728" s="16"/>
      <c r="U3728" s="16"/>
      <c r="V3728" s="16"/>
      <c r="W3728" s="16"/>
      <c r="X3728" s="16"/>
      <c r="Y3728" s="16"/>
      <c r="Z3728" s="16"/>
      <c r="AA3728" s="16"/>
      <c r="AB3728" s="16"/>
    </row>
    <row r="3729" spans="1:28" x14ac:dyDescent="0.25">
      <c r="A3729">
        <v>17641</v>
      </c>
      <c r="B3729" s="16" t="s">
        <v>2</v>
      </c>
      <c r="C3729" s="9">
        <v>45965</v>
      </c>
      <c r="D3729" s="9"/>
      <c r="E3729" s="15"/>
      <c r="F3729">
        <v>190703</v>
      </c>
      <c r="G3729" t="s">
        <v>2624</v>
      </c>
      <c r="H3729" s="7" t="s">
        <v>5</v>
      </c>
      <c r="I3729" s="7" t="s">
        <v>47</v>
      </c>
      <c r="P3729" s="16"/>
      <c r="Q3729" s="16"/>
      <c r="R3729" s="16"/>
      <c r="S3729" s="16"/>
      <c r="T3729" s="16"/>
      <c r="U3729" s="16"/>
      <c r="V3729" s="16"/>
      <c r="W3729" s="16"/>
      <c r="X3729" s="16"/>
      <c r="Y3729" s="16"/>
      <c r="Z3729" s="16"/>
      <c r="AA3729" s="16"/>
      <c r="AB3729" s="16"/>
    </row>
    <row r="3730" spans="1:28" x14ac:dyDescent="0.25">
      <c r="A3730">
        <v>17643</v>
      </c>
      <c r="B3730" s="16" t="s">
        <v>2</v>
      </c>
      <c r="C3730" s="9">
        <v>45965</v>
      </c>
      <c r="D3730" s="9"/>
      <c r="E3730" s="15"/>
      <c r="F3730">
        <v>161002</v>
      </c>
      <c r="G3730" t="s">
        <v>2524</v>
      </c>
      <c r="H3730" s="7" t="s">
        <v>2617</v>
      </c>
      <c r="I3730" s="7" t="s">
        <v>47</v>
      </c>
      <c r="J3730" s="7" t="s">
        <v>2291</v>
      </c>
      <c r="P3730" s="16"/>
      <c r="Q3730" s="16"/>
      <c r="R3730" s="16"/>
      <c r="S3730" s="16"/>
      <c r="T3730" s="16"/>
      <c r="U3730" s="16"/>
      <c r="V3730" s="16"/>
      <c r="W3730" s="16"/>
      <c r="X3730" s="16"/>
      <c r="Y3730" s="16"/>
      <c r="Z3730" s="16"/>
      <c r="AA3730" s="16"/>
      <c r="AB3730" s="16"/>
    </row>
    <row r="3731" spans="1:28" x14ac:dyDescent="0.25">
      <c r="A3731">
        <v>17623</v>
      </c>
      <c r="B3731" s="16" t="s">
        <v>2</v>
      </c>
      <c r="C3731" s="9">
        <v>45965</v>
      </c>
      <c r="D3731" s="9"/>
      <c r="E3731" s="15"/>
      <c r="F3731">
        <v>190703</v>
      </c>
      <c r="G3731" t="s">
        <v>2637</v>
      </c>
      <c r="H3731" s="7" t="s">
        <v>5</v>
      </c>
      <c r="I3731" s="7" t="s">
        <v>47</v>
      </c>
      <c r="J3731" s="7" t="s">
        <v>2284</v>
      </c>
      <c r="L3731" s="33">
        <v>8.6</v>
      </c>
      <c r="M3731" s="16">
        <v>3933</v>
      </c>
      <c r="N3731" s="16">
        <v>1635</v>
      </c>
      <c r="P3731" s="16"/>
      <c r="Q3731" s="16"/>
      <c r="R3731" s="16"/>
      <c r="S3731" s="16"/>
      <c r="T3731" s="16"/>
      <c r="U3731" s="16"/>
      <c r="V3731" s="16"/>
      <c r="W3731" s="16"/>
      <c r="X3731" s="16"/>
      <c r="Y3731" s="16"/>
      <c r="Z3731" s="16"/>
      <c r="AA3731" s="16"/>
      <c r="AB3731" s="16"/>
    </row>
    <row r="3732" spans="1:28" x14ac:dyDescent="0.25">
      <c r="A3732">
        <v>17645</v>
      </c>
      <c r="B3732" s="16" t="s">
        <v>2</v>
      </c>
      <c r="C3732" s="9">
        <v>45965</v>
      </c>
      <c r="D3732" s="9"/>
      <c r="E3732" s="15"/>
      <c r="F3732">
        <v>190703</v>
      </c>
      <c r="G3732" t="s">
        <v>31</v>
      </c>
      <c r="H3732" s="7" t="s">
        <v>2617</v>
      </c>
      <c r="I3732" s="7" t="s">
        <v>47</v>
      </c>
      <c r="P3732" s="16"/>
      <c r="Q3732" s="16"/>
      <c r="R3732" s="16"/>
      <c r="S3732" s="16"/>
      <c r="T3732" s="16"/>
      <c r="U3732" s="16"/>
      <c r="V3732" s="16"/>
      <c r="W3732" s="16"/>
      <c r="X3732" s="16"/>
      <c r="Y3732" s="16"/>
      <c r="Z3732" s="16"/>
      <c r="AA3732" s="16"/>
      <c r="AB3732" s="16"/>
    </row>
    <row r="3733" spans="1:28" x14ac:dyDescent="0.25">
      <c r="A3733">
        <v>17647</v>
      </c>
      <c r="B3733" s="16" t="s">
        <v>2</v>
      </c>
      <c r="C3733" s="9">
        <v>45965</v>
      </c>
      <c r="D3733" s="9"/>
      <c r="E3733" s="15"/>
      <c r="F3733">
        <v>161002</v>
      </c>
      <c r="G3733" t="s">
        <v>1347</v>
      </c>
      <c r="H3733" s="7" t="s">
        <v>2617</v>
      </c>
      <c r="I3733" s="7" t="s">
        <v>47</v>
      </c>
      <c r="J3733" s="7" t="s">
        <v>2292</v>
      </c>
      <c r="L3733" s="33">
        <v>7.7</v>
      </c>
      <c r="M3733" s="16">
        <v>680</v>
      </c>
      <c r="O3733" s="16">
        <v>0.1</v>
      </c>
      <c r="P3733" s="16"/>
      <c r="Q3733" s="16"/>
      <c r="R3733" s="16"/>
      <c r="S3733" s="16"/>
      <c r="T3733" s="16"/>
      <c r="U3733" s="16"/>
      <c r="V3733" s="16"/>
      <c r="W3733" s="16"/>
      <c r="X3733" s="16"/>
      <c r="Y3733" s="16"/>
      <c r="Z3733" s="16"/>
      <c r="AA3733" s="16"/>
      <c r="AB3733" s="16"/>
    </row>
    <row r="3734" spans="1:28" x14ac:dyDescent="0.25">
      <c r="A3734">
        <v>17649</v>
      </c>
      <c r="B3734" s="16" t="s">
        <v>2</v>
      </c>
      <c r="C3734" s="9">
        <v>45965</v>
      </c>
      <c r="D3734" s="9"/>
      <c r="E3734" s="15"/>
      <c r="F3734">
        <v>190703</v>
      </c>
      <c r="G3734" t="s">
        <v>2628</v>
      </c>
      <c r="H3734" s="7" t="s">
        <v>5</v>
      </c>
      <c r="I3734" s="7" t="s">
        <v>47</v>
      </c>
      <c r="J3734" s="7" t="s">
        <v>2282</v>
      </c>
      <c r="L3734" s="33">
        <v>7.7</v>
      </c>
      <c r="M3734" s="16">
        <v>3100</v>
      </c>
      <c r="N3734" s="16">
        <v>687</v>
      </c>
      <c r="P3734" s="16"/>
      <c r="Q3734" s="16"/>
      <c r="R3734" s="16"/>
      <c r="S3734" s="16"/>
      <c r="T3734" s="16"/>
      <c r="U3734" s="16"/>
      <c r="V3734" s="16"/>
      <c r="W3734" s="16"/>
      <c r="X3734" s="16"/>
      <c r="Y3734" s="16"/>
      <c r="Z3734" s="16"/>
      <c r="AA3734" s="16"/>
      <c r="AB3734" s="16"/>
    </row>
    <row r="3735" spans="1:28" x14ac:dyDescent="0.25">
      <c r="A3735">
        <v>17621</v>
      </c>
      <c r="B3735" s="16" t="s">
        <v>2</v>
      </c>
      <c r="C3735" s="9">
        <v>45965</v>
      </c>
      <c r="D3735" s="9"/>
      <c r="E3735" s="15"/>
      <c r="F3735">
        <v>161002</v>
      </c>
      <c r="G3735" t="s">
        <v>1170</v>
      </c>
      <c r="H3735" s="7" t="s">
        <v>2617</v>
      </c>
      <c r="I3735" s="7" t="s">
        <v>47</v>
      </c>
      <c r="J3735" s="7" t="s">
        <v>2293</v>
      </c>
      <c r="P3735" s="16"/>
      <c r="Q3735" s="16"/>
      <c r="R3735" s="16"/>
      <c r="S3735" s="16"/>
      <c r="T3735" s="16"/>
      <c r="U3735" s="16"/>
      <c r="V3735" s="16"/>
      <c r="W3735" s="16"/>
      <c r="X3735" s="16"/>
      <c r="Y3735" s="16"/>
      <c r="Z3735" s="16"/>
      <c r="AA3735" s="16"/>
      <c r="AB3735" s="16"/>
    </row>
    <row r="3736" spans="1:28" x14ac:dyDescent="0.25">
      <c r="A3736">
        <v>17627</v>
      </c>
      <c r="B3736" s="16" t="s">
        <v>2</v>
      </c>
      <c r="C3736" s="9">
        <v>45965</v>
      </c>
      <c r="D3736" s="9"/>
      <c r="E3736" s="15"/>
      <c r="F3736">
        <v>190703</v>
      </c>
      <c r="G3736" t="s">
        <v>95</v>
      </c>
      <c r="H3736" s="7" t="s">
        <v>5</v>
      </c>
      <c r="I3736" s="7" t="s">
        <v>47</v>
      </c>
      <c r="P3736" s="16"/>
      <c r="Q3736" s="16"/>
      <c r="R3736" s="16"/>
      <c r="S3736" s="16"/>
      <c r="T3736" s="16"/>
      <c r="U3736" s="16"/>
      <c r="V3736" s="16"/>
      <c r="W3736" s="16"/>
      <c r="X3736" s="16"/>
      <c r="Y3736" s="16"/>
      <c r="Z3736" s="16"/>
      <c r="AA3736" s="16"/>
      <c r="AB3736" s="16"/>
    </row>
    <row r="3737" spans="1:28" x14ac:dyDescent="0.25">
      <c r="A3737">
        <v>17629</v>
      </c>
      <c r="B3737" s="16" t="s">
        <v>2</v>
      </c>
      <c r="C3737" s="9">
        <v>45965</v>
      </c>
      <c r="D3737" s="9"/>
      <c r="E3737" s="15"/>
      <c r="F3737">
        <v>190703</v>
      </c>
      <c r="G3737" t="s">
        <v>95</v>
      </c>
      <c r="H3737" s="7" t="s">
        <v>5</v>
      </c>
      <c r="I3737" s="7" t="s">
        <v>47</v>
      </c>
      <c r="P3737" s="16"/>
      <c r="Q3737" s="16"/>
      <c r="R3737" s="16"/>
      <c r="S3737" s="16"/>
      <c r="T3737" s="16"/>
      <c r="U3737" s="16"/>
      <c r="V3737" s="16"/>
      <c r="W3737" s="16"/>
      <c r="X3737" s="16"/>
      <c r="Y3737" s="16"/>
      <c r="Z3737" s="16"/>
      <c r="AA3737" s="16"/>
      <c r="AB3737" s="16"/>
    </row>
    <row r="3738" spans="1:28" x14ac:dyDescent="0.25">
      <c r="A3738">
        <v>17631</v>
      </c>
      <c r="B3738" s="16" t="s">
        <v>2</v>
      </c>
      <c r="C3738" s="9">
        <v>45965</v>
      </c>
      <c r="D3738" s="9"/>
      <c r="E3738" s="15"/>
      <c r="F3738">
        <v>190703</v>
      </c>
      <c r="G3738" t="s">
        <v>598</v>
      </c>
      <c r="H3738" s="7" t="s">
        <v>5</v>
      </c>
      <c r="I3738" s="7" t="s">
        <v>47</v>
      </c>
      <c r="P3738" s="16"/>
      <c r="Q3738" s="16"/>
      <c r="R3738" s="16"/>
      <c r="S3738" s="16"/>
      <c r="T3738" s="16"/>
      <c r="U3738" s="16"/>
      <c r="V3738" s="16"/>
      <c r="W3738" s="16"/>
      <c r="X3738" s="16"/>
      <c r="Y3738" s="16"/>
      <c r="Z3738" s="16"/>
      <c r="AA3738" s="16"/>
      <c r="AB3738" s="16"/>
    </row>
    <row r="3739" spans="1:28" x14ac:dyDescent="0.25">
      <c r="A3739">
        <v>17633</v>
      </c>
      <c r="B3739" s="16" t="s">
        <v>2</v>
      </c>
      <c r="C3739" s="9">
        <v>45965</v>
      </c>
      <c r="D3739" s="9"/>
      <c r="E3739" s="15"/>
      <c r="F3739">
        <v>190703</v>
      </c>
      <c r="G3739" t="s">
        <v>598</v>
      </c>
      <c r="H3739" s="7" t="s">
        <v>5</v>
      </c>
      <c r="I3739" s="7" t="s">
        <v>47</v>
      </c>
      <c r="P3739" s="16"/>
      <c r="Q3739" s="16"/>
      <c r="R3739" s="16"/>
      <c r="S3739" s="16"/>
      <c r="T3739" s="16"/>
      <c r="U3739" s="16"/>
      <c r="V3739" s="16"/>
      <c r="W3739" s="16"/>
      <c r="X3739" s="16"/>
      <c r="Y3739" s="16"/>
      <c r="Z3739" s="16"/>
      <c r="AA3739" s="16"/>
      <c r="AB3739" s="16"/>
    </row>
    <row r="3740" spans="1:28" x14ac:dyDescent="0.25">
      <c r="A3740">
        <v>17635</v>
      </c>
      <c r="B3740" s="16" t="s">
        <v>2</v>
      </c>
      <c r="C3740" s="9">
        <v>45965</v>
      </c>
      <c r="D3740" s="9"/>
      <c r="E3740" s="15"/>
      <c r="F3740">
        <v>190703</v>
      </c>
      <c r="G3740" t="s">
        <v>598</v>
      </c>
      <c r="H3740" s="7" t="s">
        <v>5</v>
      </c>
      <c r="I3740" s="7" t="s">
        <v>47</v>
      </c>
      <c r="P3740" s="16"/>
      <c r="Q3740" s="16"/>
      <c r="R3740" s="16"/>
      <c r="S3740" s="16"/>
      <c r="T3740" s="16"/>
      <c r="U3740" s="16"/>
      <c r="V3740" s="16"/>
      <c r="W3740" s="16"/>
      <c r="X3740" s="16"/>
      <c r="Y3740" s="16"/>
      <c r="Z3740" s="16"/>
      <c r="AA3740" s="16"/>
      <c r="AB3740" s="16"/>
    </row>
    <row r="3741" spans="1:28" x14ac:dyDescent="0.25">
      <c r="A3741">
        <v>17637</v>
      </c>
      <c r="B3741" s="16" t="s">
        <v>2</v>
      </c>
      <c r="C3741" s="9">
        <v>45965</v>
      </c>
      <c r="D3741" s="9"/>
      <c r="E3741" s="15"/>
      <c r="F3741">
        <v>190703</v>
      </c>
      <c r="G3741" t="s">
        <v>598</v>
      </c>
      <c r="H3741" s="7" t="s">
        <v>5</v>
      </c>
      <c r="I3741" s="7" t="s">
        <v>47</v>
      </c>
      <c r="P3741" s="16"/>
      <c r="Q3741" s="16"/>
      <c r="R3741" s="16"/>
      <c r="S3741" s="16"/>
      <c r="T3741" s="16"/>
      <c r="U3741" s="16"/>
      <c r="V3741" s="16"/>
      <c r="W3741" s="16"/>
      <c r="X3741" s="16"/>
      <c r="Y3741" s="16"/>
      <c r="Z3741" s="16"/>
      <c r="AA3741" s="16"/>
      <c r="AB3741" s="16"/>
    </row>
    <row r="3742" spans="1:28" x14ac:dyDescent="0.25">
      <c r="A3742">
        <v>17639</v>
      </c>
      <c r="B3742" s="16" t="s">
        <v>2</v>
      </c>
      <c r="C3742" s="9">
        <v>45965</v>
      </c>
      <c r="D3742" s="9"/>
      <c r="E3742" s="15"/>
      <c r="F3742">
        <v>190703</v>
      </c>
      <c r="G3742" t="s">
        <v>598</v>
      </c>
      <c r="H3742" s="7" t="s">
        <v>5</v>
      </c>
      <c r="I3742" s="7" t="s">
        <v>47</v>
      </c>
      <c r="P3742" s="16"/>
      <c r="Q3742" s="16"/>
      <c r="R3742" s="16"/>
      <c r="S3742" s="16"/>
      <c r="T3742" s="16"/>
      <c r="U3742" s="16"/>
      <c r="V3742" s="16"/>
      <c r="W3742" s="16"/>
      <c r="X3742" s="16"/>
      <c r="Y3742" s="16"/>
      <c r="Z3742" s="16"/>
      <c r="AA3742" s="16"/>
      <c r="AB3742" s="16"/>
    </row>
    <row r="3743" spans="1:28" x14ac:dyDescent="0.25">
      <c r="A3743">
        <v>17651</v>
      </c>
      <c r="B3743" s="16" t="s">
        <v>2</v>
      </c>
      <c r="C3743" s="9">
        <v>45965</v>
      </c>
      <c r="D3743" s="9"/>
      <c r="E3743" s="15"/>
      <c r="F3743">
        <v>190703</v>
      </c>
      <c r="G3743" t="s">
        <v>183</v>
      </c>
      <c r="H3743" s="7" t="s">
        <v>5</v>
      </c>
      <c r="I3743" s="7" t="s">
        <v>47</v>
      </c>
      <c r="J3743" s="7" t="s">
        <v>2294</v>
      </c>
      <c r="L3743" s="33">
        <v>7.5</v>
      </c>
      <c r="M3743" s="16">
        <v>1121</v>
      </c>
      <c r="N3743" s="16">
        <v>906</v>
      </c>
      <c r="P3743" s="16"/>
      <c r="Q3743" s="16"/>
      <c r="R3743" s="16"/>
      <c r="S3743" s="16"/>
      <c r="T3743" s="16"/>
      <c r="U3743" s="16"/>
      <c r="V3743" s="16"/>
      <c r="W3743" s="16"/>
      <c r="X3743" s="16"/>
      <c r="Y3743" s="16"/>
      <c r="Z3743" s="16"/>
      <c r="AA3743" s="16"/>
      <c r="AB3743" s="16"/>
    </row>
    <row r="3744" spans="1:28" x14ac:dyDescent="0.25">
      <c r="A3744">
        <v>17695</v>
      </c>
      <c r="B3744" s="16" t="s">
        <v>2</v>
      </c>
      <c r="C3744" s="9">
        <v>45966</v>
      </c>
      <c r="D3744" s="9"/>
      <c r="E3744" s="15"/>
      <c r="F3744">
        <v>190703</v>
      </c>
      <c r="G3744" t="s">
        <v>2624</v>
      </c>
      <c r="H3744" s="7" t="s">
        <v>5</v>
      </c>
      <c r="I3744" s="7" t="s">
        <v>47</v>
      </c>
      <c r="P3744" s="16"/>
      <c r="Q3744" s="16"/>
      <c r="R3744" s="16"/>
      <c r="S3744" s="16"/>
      <c r="T3744" s="16"/>
      <c r="U3744" s="16"/>
      <c r="V3744" s="16"/>
      <c r="W3744" s="16"/>
      <c r="X3744" s="16"/>
      <c r="Y3744" s="16"/>
      <c r="Z3744" s="16"/>
      <c r="AA3744" s="16"/>
      <c r="AB3744" s="16"/>
    </row>
    <row r="3745" spans="1:28" x14ac:dyDescent="0.25">
      <c r="A3745">
        <v>17697</v>
      </c>
      <c r="B3745" s="16" t="s">
        <v>2</v>
      </c>
      <c r="C3745" s="9">
        <v>45966</v>
      </c>
      <c r="D3745" s="9"/>
      <c r="E3745" s="15"/>
      <c r="F3745">
        <v>190703</v>
      </c>
      <c r="G3745" t="s">
        <v>2624</v>
      </c>
      <c r="H3745" s="7" t="s">
        <v>5</v>
      </c>
      <c r="I3745" s="7" t="s">
        <v>47</v>
      </c>
      <c r="P3745" s="16"/>
      <c r="Q3745" s="16"/>
      <c r="R3745" s="16"/>
      <c r="S3745" s="16"/>
      <c r="T3745" s="16"/>
      <c r="U3745" s="16"/>
      <c r="V3745" s="16"/>
      <c r="W3745" s="16"/>
      <c r="X3745" s="16"/>
      <c r="Y3745" s="16"/>
      <c r="Z3745" s="16"/>
      <c r="AA3745" s="16"/>
      <c r="AB3745" s="16"/>
    </row>
    <row r="3746" spans="1:28" x14ac:dyDescent="0.25">
      <c r="A3746">
        <v>17673</v>
      </c>
      <c r="B3746" s="16" t="s">
        <v>2</v>
      </c>
      <c r="C3746" s="9">
        <v>45966</v>
      </c>
      <c r="D3746" s="9"/>
      <c r="E3746" s="15"/>
      <c r="F3746">
        <v>190703</v>
      </c>
      <c r="G3746" t="s">
        <v>52</v>
      </c>
      <c r="H3746" s="7" t="s">
        <v>2617</v>
      </c>
      <c r="I3746" s="7" t="s">
        <v>47</v>
      </c>
      <c r="P3746" s="16"/>
      <c r="Q3746" s="16"/>
      <c r="R3746" s="16"/>
      <c r="S3746" s="16"/>
      <c r="T3746" s="16"/>
      <c r="U3746" s="16"/>
      <c r="V3746" s="16"/>
      <c r="W3746" s="16"/>
      <c r="X3746" s="16"/>
      <c r="Y3746" s="16"/>
      <c r="Z3746" s="16"/>
      <c r="AA3746" s="16"/>
      <c r="AB3746" s="16"/>
    </row>
    <row r="3747" spans="1:28" x14ac:dyDescent="0.25">
      <c r="A3747">
        <v>17699</v>
      </c>
      <c r="B3747" s="16" t="s">
        <v>2</v>
      </c>
      <c r="C3747" s="9">
        <v>45966</v>
      </c>
      <c r="D3747" s="9"/>
      <c r="E3747" s="15"/>
      <c r="F3747">
        <v>161002</v>
      </c>
      <c r="G3747" t="s">
        <v>2524</v>
      </c>
      <c r="H3747" s="7" t="s">
        <v>2617</v>
      </c>
      <c r="I3747" s="7" t="s">
        <v>47</v>
      </c>
      <c r="J3747" s="7" t="s">
        <v>2304</v>
      </c>
      <c r="P3747" s="16"/>
      <c r="Q3747" s="16"/>
      <c r="R3747" s="16"/>
      <c r="S3747" s="16"/>
      <c r="T3747" s="16"/>
      <c r="U3747" s="16"/>
      <c r="V3747" s="16"/>
      <c r="W3747" s="16"/>
      <c r="X3747" s="16"/>
      <c r="Y3747" s="16"/>
      <c r="Z3747" s="16"/>
      <c r="AA3747" s="16"/>
      <c r="AB3747" s="16"/>
    </row>
    <row r="3748" spans="1:28" x14ac:dyDescent="0.25">
      <c r="A3748">
        <v>17711</v>
      </c>
      <c r="B3748" s="16" t="s">
        <v>2</v>
      </c>
      <c r="C3748" s="9">
        <v>45966</v>
      </c>
      <c r="D3748" s="9"/>
      <c r="E3748" s="15"/>
      <c r="F3748">
        <v>161002</v>
      </c>
      <c r="G3748" t="s">
        <v>1170</v>
      </c>
      <c r="H3748" s="7" t="s">
        <v>2617</v>
      </c>
      <c r="I3748" s="7" t="s">
        <v>47</v>
      </c>
      <c r="J3748" s="7" t="s">
        <v>2300</v>
      </c>
      <c r="L3748" s="33">
        <v>7.7</v>
      </c>
      <c r="M3748" s="16">
        <v>13300</v>
      </c>
      <c r="O3748" s="16">
        <v>1.1000000000000001</v>
      </c>
      <c r="P3748" s="16"/>
      <c r="Q3748" s="16"/>
      <c r="R3748" s="16"/>
      <c r="S3748" s="16"/>
      <c r="T3748" s="16"/>
      <c r="U3748" s="16"/>
      <c r="V3748" s="16"/>
      <c r="W3748" s="16"/>
      <c r="X3748" s="16"/>
      <c r="Y3748" s="16"/>
      <c r="Z3748" s="16"/>
      <c r="AA3748" s="16"/>
      <c r="AB3748" s="16"/>
    </row>
    <row r="3749" spans="1:28" x14ac:dyDescent="0.25">
      <c r="A3749">
        <v>17683</v>
      </c>
      <c r="B3749" s="16" t="s">
        <v>2</v>
      </c>
      <c r="C3749" s="9">
        <v>45966</v>
      </c>
      <c r="D3749" s="9"/>
      <c r="E3749" s="15"/>
      <c r="F3749">
        <v>190703</v>
      </c>
      <c r="G3749" t="s">
        <v>95</v>
      </c>
      <c r="H3749" s="7" t="s">
        <v>5</v>
      </c>
      <c r="I3749" s="7" t="s">
        <v>47</v>
      </c>
      <c r="P3749" s="16"/>
      <c r="Q3749" s="16"/>
      <c r="R3749" s="16"/>
      <c r="S3749" s="16"/>
      <c r="T3749" s="16"/>
      <c r="U3749" s="16"/>
      <c r="V3749" s="16"/>
      <c r="W3749" s="16"/>
      <c r="X3749" s="16"/>
      <c r="Y3749" s="16"/>
      <c r="Z3749" s="16"/>
      <c r="AA3749" s="16"/>
      <c r="AB3749" s="16"/>
    </row>
    <row r="3750" spans="1:28" x14ac:dyDescent="0.25">
      <c r="A3750">
        <v>17685</v>
      </c>
      <c r="B3750" s="16" t="s">
        <v>2</v>
      </c>
      <c r="C3750" s="9">
        <v>45966</v>
      </c>
      <c r="D3750" s="9"/>
      <c r="E3750" s="15"/>
      <c r="F3750">
        <v>190703</v>
      </c>
      <c r="G3750" t="s">
        <v>95</v>
      </c>
      <c r="H3750" s="7" t="s">
        <v>5</v>
      </c>
      <c r="I3750" s="7" t="s">
        <v>47</v>
      </c>
      <c r="P3750" s="16"/>
      <c r="Q3750" s="16"/>
      <c r="R3750" s="16"/>
      <c r="S3750" s="16"/>
      <c r="T3750" s="16"/>
      <c r="U3750" s="16"/>
      <c r="V3750" s="16"/>
      <c r="W3750" s="16"/>
      <c r="X3750" s="16"/>
      <c r="Y3750" s="16"/>
      <c r="Z3750" s="16"/>
      <c r="AA3750" s="16"/>
      <c r="AB3750" s="16"/>
    </row>
    <row r="3751" spans="1:28" x14ac:dyDescent="0.25">
      <c r="A3751">
        <v>17687</v>
      </c>
      <c r="B3751" s="16" t="s">
        <v>2</v>
      </c>
      <c r="C3751" s="9">
        <v>45966</v>
      </c>
      <c r="D3751" s="9"/>
      <c r="E3751" s="15"/>
      <c r="F3751">
        <v>190703</v>
      </c>
      <c r="G3751" t="s">
        <v>598</v>
      </c>
      <c r="H3751" s="7" t="s">
        <v>5</v>
      </c>
      <c r="I3751" s="7" t="s">
        <v>47</v>
      </c>
      <c r="P3751" s="16"/>
      <c r="Q3751" s="16"/>
      <c r="R3751" s="16"/>
      <c r="S3751" s="16"/>
      <c r="T3751" s="16"/>
      <c r="U3751" s="16"/>
      <c r="V3751" s="16"/>
      <c r="W3751" s="16"/>
      <c r="X3751" s="16"/>
      <c r="Y3751" s="16"/>
      <c r="Z3751" s="16"/>
      <c r="AA3751" s="16"/>
      <c r="AB3751" s="16"/>
    </row>
    <row r="3752" spans="1:28" x14ac:dyDescent="0.25">
      <c r="A3752">
        <v>17689</v>
      </c>
      <c r="B3752" s="16" t="s">
        <v>2</v>
      </c>
      <c r="C3752" s="9">
        <v>45966</v>
      </c>
      <c r="D3752" s="9"/>
      <c r="E3752" s="15"/>
      <c r="F3752">
        <v>190703</v>
      </c>
      <c r="G3752" t="s">
        <v>598</v>
      </c>
      <c r="H3752" s="7" t="s">
        <v>5</v>
      </c>
      <c r="I3752" s="7" t="s">
        <v>47</v>
      </c>
      <c r="P3752" s="16"/>
      <c r="Q3752" s="16"/>
      <c r="R3752" s="16"/>
      <c r="S3752" s="16"/>
      <c r="T3752" s="16"/>
      <c r="U3752" s="16"/>
      <c r="V3752" s="16"/>
      <c r="W3752" s="16"/>
      <c r="X3752" s="16"/>
      <c r="Y3752" s="16"/>
      <c r="Z3752" s="16"/>
      <c r="AA3752" s="16"/>
      <c r="AB3752" s="16"/>
    </row>
    <row r="3753" spans="1:28" x14ac:dyDescent="0.25">
      <c r="A3753">
        <v>17691</v>
      </c>
      <c r="B3753" s="16" t="s">
        <v>2</v>
      </c>
      <c r="C3753" s="9">
        <v>45966</v>
      </c>
      <c r="D3753" s="9"/>
      <c r="E3753" s="15"/>
      <c r="F3753">
        <v>190703</v>
      </c>
      <c r="G3753" t="s">
        <v>598</v>
      </c>
      <c r="H3753" s="7" t="s">
        <v>5</v>
      </c>
      <c r="I3753" s="7" t="s">
        <v>47</v>
      </c>
      <c r="P3753" s="16"/>
      <c r="Q3753" s="16"/>
      <c r="R3753" s="16"/>
      <c r="S3753" s="16"/>
      <c r="T3753" s="16"/>
      <c r="U3753" s="16"/>
      <c r="V3753" s="16"/>
      <c r="W3753" s="16"/>
      <c r="X3753" s="16"/>
      <c r="Y3753" s="16"/>
      <c r="Z3753" s="16"/>
      <c r="AA3753" s="16"/>
      <c r="AB3753" s="16"/>
    </row>
    <row r="3754" spans="1:28" x14ac:dyDescent="0.25">
      <c r="A3754">
        <v>17693</v>
      </c>
      <c r="B3754" s="16" t="s">
        <v>2</v>
      </c>
      <c r="C3754" s="9">
        <v>45966</v>
      </c>
      <c r="D3754" s="9"/>
      <c r="E3754" s="15"/>
      <c r="F3754">
        <v>190703</v>
      </c>
      <c r="G3754" t="s">
        <v>598</v>
      </c>
      <c r="H3754" s="7" t="s">
        <v>5</v>
      </c>
      <c r="I3754" s="7" t="s">
        <v>47</v>
      </c>
      <c r="P3754" s="16"/>
      <c r="Q3754" s="16"/>
      <c r="R3754" s="16"/>
      <c r="S3754" s="16"/>
      <c r="T3754" s="16"/>
      <c r="U3754" s="16"/>
      <c r="V3754" s="16"/>
      <c r="W3754" s="16"/>
      <c r="X3754" s="16"/>
      <c r="Y3754" s="16"/>
      <c r="Z3754" s="16"/>
      <c r="AA3754" s="16"/>
      <c r="AB3754" s="16"/>
    </row>
    <row r="3755" spans="1:28" x14ac:dyDescent="0.25">
      <c r="A3755">
        <v>17703</v>
      </c>
      <c r="B3755" s="16" t="s">
        <v>2</v>
      </c>
      <c r="C3755" s="9">
        <v>45966</v>
      </c>
      <c r="D3755" s="9"/>
      <c r="E3755" s="15"/>
      <c r="F3755">
        <v>190703</v>
      </c>
      <c r="G3755" t="s">
        <v>16</v>
      </c>
      <c r="H3755" s="7" t="s">
        <v>5</v>
      </c>
      <c r="I3755" s="7" t="s">
        <v>47</v>
      </c>
      <c r="J3755" s="7" t="s">
        <v>2310</v>
      </c>
      <c r="L3755" s="33">
        <v>7.8</v>
      </c>
      <c r="M3755" s="16">
        <v>1090</v>
      </c>
      <c r="N3755" s="16">
        <v>1036</v>
      </c>
      <c r="P3755" s="16"/>
      <c r="Q3755" s="16"/>
      <c r="R3755" s="16"/>
      <c r="S3755" s="16"/>
      <c r="T3755" s="16"/>
      <c r="U3755" s="16"/>
      <c r="V3755" s="16"/>
      <c r="W3755" s="16"/>
      <c r="X3755" s="16"/>
      <c r="Y3755" s="16"/>
      <c r="Z3755" s="16"/>
      <c r="AA3755" s="16"/>
      <c r="AB3755" s="16"/>
    </row>
    <row r="3756" spans="1:28" x14ac:dyDescent="0.25">
      <c r="A3756">
        <v>17677</v>
      </c>
      <c r="B3756" s="16" t="s">
        <v>2</v>
      </c>
      <c r="C3756" s="9">
        <v>45966</v>
      </c>
      <c r="D3756" s="9"/>
      <c r="E3756" s="15"/>
      <c r="F3756">
        <v>190703</v>
      </c>
      <c r="G3756" t="s">
        <v>14</v>
      </c>
      <c r="H3756" s="7" t="s">
        <v>2617</v>
      </c>
      <c r="I3756" s="7" t="s">
        <v>47</v>
      </c>
      <c r="P3756" s="16"/>
      <c r="Q3756" s="16"/>
      <c r="R3756" s="16"/>
      <c r="S3756" s="16"/>
      <c r="T3756" s="16"/>
      <c r="U3756" s="16"/>
      <c r="V3756" s="16"/>
      <c r="W3756" s="16"/>
      <c r="X3756" s="16"/>
      <c r="Y3756" s="16"/>
      <c r="Z3756" s="16"/>
      <c r="AA3756" s="16"/>
      <c r="AB3756" s="16"/>
    </row>
    <row r="3757" spans="1:28" x14ac:dyDescent="0.25">
      <c r="A3757">
        <v>17679</v>
      </c>
      <c r="B3757" s="16" t="s">
        <v>2</v>
      </c>
      <c r="C3757" s="9">
        <v>45966</v>
      </c>
      <c r="D3757" s="9"/>
      <c r="E3757" s="15"/>
      <c r="F3757">
        <v>190703</v>
      </c>
      <c r="G3757" t="s">
        <v>14</v>
      </c>
      <c r="H3757" s="7" t="s">
        <v>2617</v>
      </c>
      <c r="I3757" s="7" t="s">
        <v>47</v>
      </c>
      <c r="P3757" s="16"/>
      <c r="Q3757" s="16"/>
      <c r="R3757" s="16"/>
      <c r="S3757" s="16"/>
      <c r="T3757" s="16"/>
      <c r="U3757" s="16"/>
      <c r="V3757" s="16"/>
      <c r="W3757" s="16"/>
      <c r="X3757" s="16"/>
      <c r="Y3757" s="16"/>
      <c r="Z3757" s="16"/>
      <c r="AA3757" s="16"/>
      <c r="AB3757" s="16"/>
    </row>
    <row r="3758" spans="1:28" x14ac:dyDescent="0.25">
      <c r="A3758">
        <v>17681</v>
      </c>
      <c r="B3758" s="16" t="s">
        <v>2</v>
      </c>
      <c r="C3758" s="9">
        <v>45966</v>
      </c>
      <c r="D3758" s="9"/>
      <c r="E3758" s="15"/>
      <c r="F3758">
        <v>190703</v>
      </c>
      <c r="G3758" t="s">
        <v>14</v>
      </c>
      <c r="H3758" s="7" t="s">
        <v>2617</v>
      </c>
      <c r="I3758" s="7" t="s">
        <v>47</v>
      </c>
      <c r="J3758" s="7" t="s">
        <v>2296</v>
      </c>
      <c r="L3758" s="33">
        <v>7.7</v>
      </c>
      <c r="M3758" s="16">
        <v>884</v>
      </c>
      <c r="N3758" s="16">
        <v>534</v>
      </c>
      <c r="P3758" s="16"/>
      <c r="Q3758" s="16"/>
      <c r="R3758" s="16"/>
      <c r="S3758" s="16"/>
      <c r="T3758" s="16"/>
      <c r="U3758" s="16"/>
      <c r="V3758" s="16"/>
      <c r="W3758" s="16"/>
      <c r="X3758" s="16"/>
      <c r="Y3758" s="16"/>
      <c r="Z3758" s="16"/>
      <c r="AA3758" s="16"/>
      <c r="AB3758" s="16"/>
    </row>
    <row r="3759" spans="1:28" x14ac:dyDescent="0.25">
      <c r="A3759">
        <v>19769</v>
      </c>
      <c r="B3759" s="16" t="s">
        <v>2</v>
      </c>
      <c r="C3759" s="9">
        <v>45967</v>
      </c>
      <c r="D3759" s="9"/>
      <c r="E3759" s="15"/>
      <c r="F3759">
        <v>190703</v>
      </c>
      <c r="G3759" t="s">
        <v>2624</v>
      </c>
      <c r="H3759" s="7" t="s">
        <v>5</v>
      </c>
      <c r="I3759" s="7" t="s">
        <v>47</v>
      </c>
      <c r="P3759" s="16"/>
      <c r="Q3759" s="16"/>
      <c r="R3759" s="16"/>
      <c r="S3759" s="16"/>
      <c r="T3759" s="16"/>
      <c r="U3759" s="16"/>
      <c r="V3759" s="16"/>
      <c r="W3759" s="16"/>
      <c r="X3759" s="16"/>
      <c r="Y3759" s="16"/>
      <c r="Z3759" s="16"/>
      <c r="AA3759" s="16"/>
      <c r="AB3759" s="16"/>
    </row>
    <row r="3760" spans="1:28" x14ac:dyDescent="0.25">
      <c r="A3760">
        <v>19743</v>
      </c>
      <c r="B3760" s="16" t="s">
        <v>2</v>
      </c>
      <c r="C3760" s="9">
        <v>45967</v>
      </c>
      <c r="D3760" s="9"/>
      <c r="E3760" s="15"/>
      <c r="F3760">
        <v>190703</v>
      </c>
      <c r="G3760" t="s">
        <v>52</v>
      </c>
      <c r="H3760" s="7" t="s">
        <v>2617</v>
      </c>
      <c r="I3760" s="7" t="s">
        <v>47</v>
      </c>
      <c r="P3760" s="16"/>
      <c r="Q3760" s="16"/>
      <c r="R3760" s="16"/>
      <c r="S3760" s="16"/>
      <c r="T3760" s="16"/>
      <c r="U3760" s="16"/>
      <c r="V3760" s="16"/>
      <c r="W3760" s="16"/>
      <c r="X3760" s="16"/>
      <c r="Y3760" s="16"/>
      <c r="Z3760" s="16"/>
      <c r="AA3760" s="16"/>
      <c r="AB3760" s="16"/>
    </row>
    <row r="3761" spans="1:28" x14ac:dyDescent="0.25">
      <c r="A3761">
        <v>19771</v>
      </c>
      <c r="B3761" s="16" t="s">
        <v>2</v>
      </c>
      <c r="C3761" s="9">
        <v>45967</v>
      </c>
      <c r="D3761" s="9"/>
      <c r="E3761" s="15"/>
      <c r="F3761">
        <v>161002</v>
      </c>
      <c r="G3761" t="s">
        <v>2524</v>
      </c>
      <c r="H3761" s="7" t="s">
        <v>2617</v>
      </c>
      <c r="I3761" s="7" t="s">
        <v>47</v>
      </c>
      <c r="J3761" s="7" t="s">
        <v>2312</v>
      </c>
      <c r="P3761" s="16"/>
      <c r="Q3761" s="16"/>
      <c r="R3761" s="16"/>
      <c r="S3761" s="16"/>
      <c r="T3761" s="16"/>
      <c r="U3761" s="16"/>
      <c r="V3761" s="16"/>
      <c r="W3761" s="16"/>
      <c r="X3761" s="16"/>
      <c r="Y3761" s="16"/>
      <c r="Z3761" s="16"/>
      <c r="AA3761" s="16"/>
      <c r="AB3761" s="16"/>
    </row>
    <row r="3762" spans="1:28" x14ac:dyDescent="0.25">
      <c r="A3762">
        <v>19745</v>
      </c>
      <c r="B3762" s="16" t="s">
        <v>2</v>
      </c>
      <c r="C3762" s="9">
        <v>45967</v>
      </c>
      <c r="D3762" s="9"/>
      <c r="E3762" s="15"/>
      <c r="F3762">
        <v>190703</v>
      </c>
      <c r="G3762" t="s">
        <v>1580</v>
      </c>
      <c r="H3762" s="7" t="s">
        <v>5</v>
      </c>
      <c r="I3762" s="7" t="s">
        <v>47</v>
      </c>
      <c r="J3762" s="7" t="s">
        <v>2307</v>
      </c>
      <c r="L3762" s="33">
        <v>8.3000000000000007</v>
      </c>
      <c r="M3762" s="16">
        <v>3873</v>
      </c>
      <c r="N3762" s="16">
        <v>1802</v>
      </c>
      <c r="P3762" s="16"/>
      <c r="Q3762" s="16"/>
      <c r="R3762" s="16"/>
      <c r="S3762" s="16"/>
      <c r="T3762" s="16"/>
      <c r="U3762" s="16"/>
      <c r="V3762" s="16"/>
      <c r="W3762" s="16"/>
      <c r="X3762" s="16"/>
      <c r="Y3762" s="16"/>
      <c r="Z3762" s="16"/>
      <c r="AA3762" s="16"/>
      <c r="AB3762" s="16"/>
    </row>
    <row r="3763" spans="1:28" x14ac:dyDescent="0.25">
      <c r="A3763">
        <v>19747</v>
      </c>
      <c r="B3763" s="16" t="s">
        <v>2</v>
      </c>
      <c r="C3763" s="9">
        <v>45967</v>
      </c>
      <c r="D3763" s="9"/>
      <c r="E3763" s="15"/>
      <c r="F3763">
        <v>190703</v>
      </c>
      <c r="G3763" t="s">
        <v>31</v>
      </c>
      <c r="H3763" s="7" t="s">
        <v>2617</v>
      </c>
      <c r="I3763" s="7" t="s">
        <v>47</v>
      </c>
      <c r="P3763" s="16"/>
      <c r="Q3763" s="16"/>
      <c r="R3763" s="16"/>
      <c r="S3763" s="16"/>
      <c r="T3763" s="16"/>
      <c r="U3763" s="16"/>
      <c r="V3763" s="16"/>
      <c r="W3763" s="16"/>
      <c r="X3763" s="16"/>
      <c r="Y3763" s="16"/>
      <c r="Z3763" s="16"/>
      <c r="AA3763" s="16"/>
      <c r="AB3763" s="16"/>
    </row>
    <row r="3764" spans="1:28" x14ac:dyDescent="0.25">
      <c r="A3764">
        <v>19749</v>
      </c>
      <c r="B3764" s="16" t="s">
        <v>2</v>
      </c>
      <c r="C3764" s="9">
        <v>45967</v>
      </c>
      <c r="D3764" s="9"/>
      <c r="E3764" s="15"/>
      <c r="F3764">
        <v>190703</v>
      </c>
      <c r="G3764" t="s">
        <v>31</v>
      </c>
      <c r="H3764" s="7" t="s">
        <v>2617</v>
      </c>
      <c r="I3764" s="7" t="s">
        <v>47</v>
      </c>
      <c r="P3764" s="16"/>
      <c r="Q3764" s="16"/>
      <c r="R3764" s="16"/>
      <c r="S3764" s="16"/>
      <c r="T3764" s="16"/>
      <c r="U3764" s="16"/>
      <c r="V3764" s="16"/>
      <c r="W3764" s="16"/>
      <c r="X3764" s="16"/>
      <c r="Y3764" s="16"/>
      <c r="Z3764" s="16"/>
      <c r="AA3764" s="16"/>
      <c r="AB3764" s="16"/>
    </row>
    <row r="3765" spans="1:28" x14ac:dyDescent="0.25">
      <c r="A3765">
        <v>19775</v>
      </c>
      <c r="B3765" s="16" t="s">
        <v>2</v>
      </c>
      <c r="C3765" s="9">
        <v>45967</v>
      </c>
      <c r="D3765" s="9"/>
      <c r="E3765" s="15"/>
      <c r="F3765">
        <v>190703</v>
      </c>
      <c r="G3765" t="s">
        <v>31</v>
      </c>
      <c r="H3765" s="7" t="s">
        <v>2617</v>
      </c>
      <c r="I3765" s="7" t="s">
        <v>47</v>
      </c>
      <c r="P3765" s="16"/>
      <c r="Q3765" s="16"/>
      <c r="R3765" s="16"/>
      <c r="S3765" s="16"/>
      <c r="T3765" s="16"/>
      <c r="U3765" s="16"/>
      <c r="V3765" s="16"/>
      <c r="W3765" s="16"/>
      <c r="X3765" s="16"/>
      <c r="Y3765" s="16"/>
      <c r="Z3765" s="16"/>
      <c r="AA3765" s="16"/>
      <c r="AB3765" s="16"/>
    </row>
    <row r="3766" spans="1:28" x14ac:dyDescent="0.25">
      <c r="A3766">
        <v>19777</v>
      </c>
      <c r="B3766" s="16" t="s">
        <v>2</v>
      </c>
      <c r="C3766" s="9">
        <v>45967</v>
      </c>
      <c r="D3766" s="9"/>
      <c r="E3766" s="15"/>
      <c r="F3766">
        <v>190703</v>
      </c>
      <c r="G3766" t="s">
        <v>2628</v>
      </c>
      <c r="H3766" s="7" t="s">
        <v>5</v>
      </c>
      <c r="I3766" s="7" t="s">
        <v>47</v>
      </c>
      <c r="P3766" s="16"/>
      <c r="Q3766" s="16"/>
      <c r="R3766" s="16"/>
      <c r="S3766" s="16"/>
      <c r="T3766" s="16"/>
      <c r="U3766" s="16"/>
      <c r="V3766" s="16"/>
      <c r="W3766" s="16"/>
      <c r="X3766" s="16"/>
      <c r="Y3766" s="16"/>
      <c r="Z3766" s="16"/>
      <c r="AA3766" s="16"/>
      <c r="AB3766" s="16"/>
    </row>
    <row r="3767" spans="1:28" x14ac:dyDescent="0.25">
      <c r="A3767">
        <v>19741</v>
      </c>
      <c r="B3767" s="16" t="s">
        <v>2</v>
      </c>
      <c r="C3767" s="9">
        <v>45967</v>
      </c>
      <c r="D3767" s="9"/>
      <c r="E3767" s="15"/>
      <c r="F3767">
        <v>161002</v>
      </c>
      <c r="G3767" t="s">
        <v>1170</v>
      </c>
      <c r="H3767" s="7" t="s">
        <v>2617</v>
      </c>
      <c r="I3767" s="7" t="s">
        <v>47</v>
      </c>
      <c r="J3767" s="7" t="s">
        <v>2313</v>
      </c>
      <c r="P3767" s="16"/>
      <c r="Q3767" s="16"/>
      <c r="R3767" s="16"/>
      <c r="S3767" s="16"/>
      <c r="T3767" s="16"/>
      <c r="U3767" s="16"/>
      <c r="V3767" s="16"/>
      <c r="W3767" s="16"/>
      <c r="X3767" s="16"/>
      <c r="Y3767" s="16"/>
      <c r="Z3767" s="16"/>
      <c r="AA3767" s="16"/>
      <c r="AB3767" s="16"/>
    </row>
    <row r="3768" spans="1:28" x14ac:dyDescent="0.25">
      <c r="A3768">
        <v>19757</v>
      </c>
      <c r="B3768" s="16" t="s">
        <v>2</v>
      </c>
      <c r="C3768" s="9">
        <v>45967</v>
      </c>
      <c r="D3768" s="9"/>
      <c r="E3768" s="15"/>
      <c r="F3768">
        <v>190703</v>
      </c>
      <c r="G3768" t="s">
        <v>95</v>
      </c>
      <c r="H3768" s="7" t="s">
        <v>5</v>
      </c>
      <c r="I3768" s="7" t="s">
        <v>47</v>
      </c>
      <c r="P3768" s="16"/>
      <c r="Q3768" s="16"/>
      <c r="R3768" s="16"/>
      <c r="S3768" s="16"/>
      <c r="T3768" s="16"/>
      <c r="U3768" s="16"/>
      <c r="V3768" s="16"/>
      <c r="W3768" s="16"/>
      <c r="X3768" s="16"/>
      <c r="Y3768" s="16"/>
      <c r="Z3768" s="16"/>
      <c r="AA3768" s="16"/>
      <c r="AB3768" s="16"/>
    </row>
    <row r="3769" spans="1:28" x14ac:dyDescent="0.25">
      <c r="A3769">
        <v>19759</v>
      </c>
      <c r="B3769" s="16" t="s">
        <v>2</v>
      </c>
      <c r="C3769" s="9">
        <v>45967</v>
      </c>
      <c r="D3769" s="9"/>
      <c r="E3769" s="15"/>
      <c r="F3769">
        <v>190703</v>
      </c>
      <c r="G3769" t="s">
        <v>95</v>
      </c>
      <c r="H3769" s="7" t="s">
        <v>5</v>
      </c>
      <c r="I3769" s="7" t="s">
        <v>47</v>
      </c>
      <c r="P3769" s="16"/>
      <c r="Q3769" s="16"/>
      <c r="R3769" s="16"/>
      <c r="S3769" s="16"/>
      <c r="T3769" s="16"/>
      <c r="U3769" s="16"/>
      <c r="V3769" s="16"/>
      <c r="W3769" s="16"/>
      <c r="X3769" s="16"/>
      <c r="Y3769" s="16"/>
      <c r="Z3769" s="16"/>
      <c r="AA3769" s="16"/>
      <c r="AB3769" s="16"/>
    </row>
    <row r="3770" spans="1:28" x14ac:dyDescent="0.25">
      <c r="A3770">
        <v>19761</v>
      </c>
      <c r="B3770" s="16" t="s">
        <v>2</v>
      </c>
      <c r="C3770" s="9">
        <v>45967</v>
      </c>
      <c r="D3770" s="9"/>
      <c r="E3770" s="15"/>
      <c r="F3770">
        <v>190703</v>
      </c>
      <c r="G3770" t="s">
        <v>598</v>
      </c>
      <c r="H3770" s="7" t="s">
        <v>5</v>
      </c>
      <c r="I3770" s="7" t="s">
        <v>47</v>
      </c>
      <c r="P3770" s="16"/>
      <c r="Q3770" s="16"/>
      <c r="R3770" s="16"/>
      <c r="S3770" s="16"/>
      <c r="T3770" s="16"/>
      <c r="U3770" s="16"/>
      <c r="V3770" s="16"/>
      <c r="W3770" s="16"/>
      <c r="X3770" s="16"/>
      <c r="Y3770" s="16"/>
      <c r="Z3770" s="16"/>
      <c r="AA3770" s="16"/>
      <c r="AB3770" s="16"/>
    </row>
    <row r="3771" spans="1:28" x14ac:dyDescent="0.25">
      <c r="A3771">
        <v>19763</v>
      </c>
      <c r="B3771" s="16" t="s">
        <v>2</v>
      </c>
      <c r="C3771" s="9">
        <v>45967</v>
      </c>
      <c r="D3771" s="9"/>
      <c r="E3771" s="15"/>
      <c r="F3771">
        <v>190703</v>
      </c>
      <c r="G3771" t="s">
        <v>598</v>
      </c>
      <c r="H3771" s="7" t="s">
        <v>5</v>
      </c>
      <c r="I3771" s="7" t="s">
        <v>47</v>
      </c>
      <c r="P3771" s="16"/>
      <c r="Q3771" s="16"/>
      <c r="R3771" s="16"/>
      <c r="S3771" s="16"/>
      <c r="T3771" s="16"/>
      <c r="U3771" s="16"/>
      <c r="V3771" s="16"/>
      <c r="W3771" s="16"/>
      <c r="X3771" s="16"/>
      <c r="Y3771" s="16"/>
      <c r="Z3771" s="16"/>
      <c r="AA3771" s="16"/>
      <c r="AB3771" s="16"/>
    </row>
    <row r="3772" spans="1:28" x14ac:dyDescent="0.25">
      <c r="A3772">
        <v>19765</v>
      </c>
      <c r="B3772" s="16" t="s">
        <v>2</v>
      </c>
      <c r="C3772" s="9">
        <v>45967</v>
      </c>
      <c r="D3772" s="9"/>
      <c r="E3772" s="15"/>
      <c r="F3772">
        <v>190703</v>
      </c>
      <c r="G3772" t="s">
        <v>598</v>
      </c>
      <c r="H3772" s="7" t="s">
        <v>5</v>
      </c>
      <c r="I3772" s="7" t="s">
        <v>47</v>
      </c>
      <c r="P3772" s="16"/>
      <c r="Q3772" s="16"/>
      <c r="R3772" s="16"/>
      <c r="S3772" s="16"/>
      <c r="T3772" s="16"/>
      <c r="U3772" s="16"/>
      <c r="V3772" s="16"/>
      <c r="W3772" s="16"/>
      <c r="X3772" s="16"/>
      <c r="Y3772" s="16"/>
      <c r="Z3772" s="16"/>
      <c r="AA3772" s="16"/>
      <c r="AB3772" s="16"/>
    </row>
    <row r="3773" spans="1:28" x14ac:dyDescent="0.25">
      <c r="A3773">
        <v>19767</v>
      </c>
      <c r="B3773" s="16" t="s">
        <v>2</v>
      </c>
      <c r="C3773" s="9">
        <v>45967</v>
      </c>
      <c r="D3773" s="9"/>
      <c r="E3773" s="15"/>
      <c r="F3773">
        <v>190703</v>
      </c>
      <c r="G3773" t="s">
        <v>598</v>
      </c>
      <c r="H3773" s="7" t="s">
        <v>5</v>
      </c>
      <c r="I3773" s="7" t="s">
        <v>47</v>
      </c>
      <c r="P3773" s="16"/>
      <c r="Q3773" s="16"/>
      <c r="R3773" s="16"/>
      <c r="S3773" s="16"/>
      <c r="T3773" s="16"/>
      <c r="U3773" s="16"/>
      <c r="V3773" s="16"/>
      <c r="W3773" s="16"/>
      <c r="X3773" s="16"/>
      <c r="Y3773" s="16"/>
      <c r="Z3773" s="16"/>
      <c r="AA3773" s="16"/>
      <c r="AB3773" s="16"/>
    </row>
    <row r="3774" spans="1:28" x14ac:dyDescent="0.25">
      <c r="A3774">
        <v>19751</v>
      </c>
      <c r="B3774" s="16" t="s">
        <v>2</v>
      </c>
      <c r="C3774" s="9">
        <v>45967</v>
      </c>
      <c r="D3774" s="9"/>
      <c r="E3774" s="15"/>
      <c r="F3774">
        <v>190703</v>
      </c>
      <c r="G3774" t="s">
        <v>14</v>
      </c>
      <c r="H3774" s="7" t="s">
        <v>2617</v>
      </c>
      <c r="I3774" s="7" t="s">
        <v>47</v>
      </c>
      <c r="P3774" s="16"/>
      <c r="Q3774" s="16"/>
      <c r="R3774" s="16"/>
      <c r="S3774" s="16"/>
      <c r="T3774" s="16"/>
      <c r="U3774" s="16"/>
      <c r="V3774" s="16"/>
      <c r="W3774" s="16"/>
      <c r="X3774" s="16"/>
      <c r="Y3774" s="16"/>
      <c r="Z3774" s="16"/>
      <c r="AA3774" s="16"/>
      <c r="AB3774" s="16"/>
    </row>
    <row r="3775" spans="1:28" x14ac:dyDescent="0.25">
      <c r="A3775">
        <v>19753</v>
      </c>
      <c r="B3775" s="16" t="s">
        <v>2</v>
      </c>
      <c r="C3775" s="9">
        <v>45967</v>
      </c>
      <c r="D3775" s="9"/>
      <c r="E3775" s="15"/>
      <c r="F3775">
        <v>190703</v>
      </c>
      <c r="G3775" t="s">
        <v>14</v>
      </c>
      <c r="H3775" s="7" t="s">
        <v>2617</v>
      </c>
      <c r="I3775" s="7" t="s">
        <v>47</v>
      </c>
      <c r="P3775" s="16"/>
      <c r="Q3775" s="16"/>
      <c r="R3775" s="16"/>
      <c r="S3775" s="16"/>
      <c r="T3775" s="16"/>
      <c r="U3775" s="16"/>
      <c r="V3775" s="16"/>
      <c r="W3775" s="16"/>
      <c r="X3775" s="16"/>
      <c r="Y3775" s="16"/>
      <c r="Z3775" s="16"/>
      <c r="AA3775" s="16"/>
      <c r="AB3775" s="16"/>
    </row>
    <row r="3776" spans="1:28" x14ac:dyDescent="0.25">
      <c r="A3776">
        <v>19755</v>
      </c>
      <c r="B3776" s="16" t="s">
        <v>2</v>
      </c>
      <c r="C3776" s="9">
        <v>45967</v>
      </c>
      <c r="D3776" s="9"/>
      <c r="E3776" s="15"/>
      <c r="F3776">
        <v>190703</v>
      </c>
      <c r="G3776" t="s">
        <v>14</v>
      </c>
      <c r="H3776" s="7" t="s">
        <v>2617</v>
      </c>
      <c r="I3776" s="7" t="s">
        <v>47</v>
      </c>
      <c r="P3776" s="16"/>
      <c r="Q3776" s="16"/>
      <c r="R3776" s="16"/>
      <c r="S3776" s="16"/>
      <c r="T3776" s="16"/>
      <c r="U3776" s="16"/>
      <c r="V3776" s="16"/>
      <c r="W3776" s="16"/>
      <c r="X3776" s="16"/>
      <c r="Y3776" s="16"/>
      <c r="Z3776" s="16"/>
      <c r="AA3776" s="16"/>
      <c r="AB3776" s="16"/>
    </row>
    <row r="3777" spans="1:28" x14ac:dyDescent="0.25">
      <c r="A3777">
        <v>19817</v>
      </c>
      <c r="B3777" s="16" t="s">
        <v>2</v>
      </c>
      <c r="C3777" s="9">
        <v>45968</v>
      </c>
      <c r="D3777" s="9"/>
      <c r="E3777" s="15"/>
      <c r="F3777">
        <v>161002</v>
      </c>
      <c r="G3777" t="s">
        <v>2524</v>
      </c>
      <c r="H3777" s="7" t="s">
        <v>2617</v>
      </c>
      <c r="I3777" s="7" t="s">
        <v>47</v>
      </c>
      <c r="J3777" s="7" t="s">
        <v>2320</v>
      </c>
      <c r="P3777" s="16"/>
      <c r="Q3777" s="16"/>
      <c r="R3777" s="16"/>
      <c r="S3777" s="16"/>
      <c r="T3777" s="16"/>
      <c r="U3777" s="16"/>
      <c r="V3777" s="16"/>
      <c r="W3777" s="16"/>
      <c r="X3777" s="16"/>
      <c r="Y3777" s="16"/>
      <c r="Z3777" s="16"/>
      <c r="AA3777" s="16"/>
      <c r="AB3777" s="16"/>
    </row>
    <row r="3778" spans="1:28" x14ac:dyDescent="0.25">
      <c r="A3778">
        <v>19795</v>
      </c>
      <c r="B3778" s="16" t="s">
        <v>2</v>
      </c>
      <c r="C3778" s="9">
        <v>45968</v>
      </c>
      <c r="D3778" s="9"/>
      <c r="E3778" s="15"/>
      <c r="F3778">
        <v>161002</v>
      </c>
      <c r="G3778" t="s">
        <v>1170</v>
      </c>
      <c r="H3778" s="7" t="s">
        <v>2617</v>
      </c>
      <c r="I3778" s="7" t="s">
        <v>47</v>
      </c>
      <c r="J3778" s="7" t="s">
        <v>2314</v>
      </c>
      <c r="P3778" s="16"/>
      <c r="Q3778" s="16"/>
      <c r="R3778" s="16"/>
      <c r="S3778" s="16"/>
      <c r="T3778" s="16"/>
      <c r="U3778" s="16"/>
      <c r="V3778" s="16"/>
      <c r="W3778" s="16"/>
      <c r="X3778" s="16"/>
      <c r="Y3778" s="16"/>
      <c r="Z3778" s="16"/>
      <c r="AA3778" s="16"/>
      <c r="AB3778" s="16"/>
    </row>
    <row r="3779" spans="1:28" x14ac:dyDescent="0.25">
      <c r="A3779">
        <v>19805</v>
      </c>
      <c r="B3779" s="16" t="s">
        <v>2</v>
      </c>
      <c r="C3779" s="9">
        <v>45968</v>
      </c>
      <c r="D3779" s="9"/>
      <c r="E3779" s="15"/>
      <c r="F3779">
        <v>190703</v>
      </c>
      <c r="G3779" t="s">
        <v>95</v>
      </c>
      <c r="H3779" s="7" t="s">
        <v>5</v>
      </c>
      <c r="I3779" s="7" t="s">
        <v>47</v>
      </c>
      <c r="P3779" s="16"/>
      <c r="Q3779" s="16"/>
      <c r="R3779" s="16"/>
      <c r="S3779" s="16"/>
      <c r="T3779" s="16"/>
      <c r="U3779" s="16"/>
      <c r="V3779" s="16"/>
      <c r="W3779" s="16"/>
      <c r="X3779" s="16"/>
      <c r="Y3779" s="16"/>
      <c r="Z3779" s="16"/>
      <c r="AA3779" s="16"/>
      <c r="AB3779" s="16"/>
    </row>
    <row r="3780" spans="1:28" x14ac:dyDescent="0.25">
      <c r="A3780">
        <v>19807</v>
      </c>
      <c r="B3780" s="16" t="s">
        <v>2</v>
      </c>
      <c r="C3780" s="9">
        <v>45968</v>
      </c>
      <c r="D3780" s="9"/>
      <c r="E3780" s="15"/>
      <c r="F3780">
        <v>190703</v>
      </c>
      <c r="G3780" t="s">
        <v>598</v>
      </c>
      <c r="H3780" s="7" t="s">
        <v>5</v>
      </c>
      <c r="I3780" s="7" t="s">
        <v>47</v>
      </c>
      <c r="P3780" s="16"/>
      <c r="Q3780" s="16"/>
      <c r="R3780" s="16"/>
      <c r="S3780" s="16"/>
      <c r="T3780" s="16"/>
      <c r="U3780" s="16"/>
      <c r="V3780" s="16"/>
      <c r="W3780" s="16"/>
      <c r="X3780" s="16"/>
      <c r="Y3780" s="16"/>
      <c r="Z3780" s="16"/>
      <c r="AA3780" s="16"/>
      <c r="AB3780" s="16"/>
    </row>
    <row r="3781" spans="1:28" x14ac:dyDescent="0.25">
      <c r="A3781">
        <v>19809</v>
      </c>
      <c r="B3781" s="16" t="s">
        <v>2</v>
      </c>
      <c r="C3781" s="9">
        <v>45968</v>
      </c>
      <c r="D3781" s="9"/>
      <c r="E3781" s="15"/>
      <c r="F3781">
        <v>190703</v>
      </c>
      <c r="G3781" t="s">
        <v>598</v>
      </c>
      <c r="H3781" s="7" t="s">
        <v>5</v>
      </c>
      <c r="I3781" s="7" t="s">
        <v>47</v>
      </c>
      <c r="P3781" s="16"/>
      <c r="Q3781" s="16"/>
      <c r="R3781" s="16"/>
      <c r="S3781" s="16"/>
      <c r="T3781" s="16"/>
      <c r="U3781" s="16"/>
      <c r="V3781" s="16"/>
      <c r="W3781" s="16"/>
      <c r="X3781" s="16"/>
      <c r="Y3781" s="16"/>
      <c r="Z3781" s="16"/>
      <c r="AA3781" s="16"/>
      <c r="AB3781" s="16"/>
    </row>
    <row r="3782" spans="1:28" x14ac:dyDescent="0.25">
      <c r="A3782">
        <v>19811</v>
      </c>
      <c r="B3782" s="16" t="s">
        <v>2</v>
      </c>
      <c r="C3782" s="9">
        <v>45968</v>
      </c>
      <c r="D3782" s="9"/>
      <c r="E3782" s="15"/>
      <c r="F3782">
        <v>190703</v>
      </c>
      <c r="G3782" t="s">
        <v>598</v>
      </c>
      <c r="H3782" s="7" t="s">
        <v>5</v>
      </c>
      <c r="I3782" s="7" t="s">
        <v>47</v>
      </c>
      <c r="P3782" s="16"/>
      <c r="Q3782" s="16"/>
      <c r="R3782" s="16"/>
      <c r="S3782" s="16"/>
      <c r="T3782" s="16"/>
      <c r="U3782" s="16"/>
      <c r="V3782" s="16"/>
      <c r="W3782" s="16"/>
      <c r="X3782" s="16"/>
      <c r="Y3782" s="16"/>
      <c r="Z3782" s="16"/>
      <c r="AA3782" s="16"/>
      <c r="AB3782" s="16"/>
    </row>
    <row r="3783" spans="1:28" x14ac:dyDescent="0.25">
      <c r="A3783">
        <v>19813</v>
      </c>
      <c r="B3783" s="16" t="s">
        <v>2</v>
      </c>
      <c r="C3783" s="9">
        <v>45968</v>
      </c>
      <c r="D3783" s="9"/>
      <c r="E3783" s="15"/>
      <c r="F3783">
        <v>190703</v>
      </c>
      <c r="G3783" t="s">
        <v>598</v>
      </c>
      <c r="H3783" s="7" t="s">
        <v>5</v>
      </c>
      <c r="I3783" s="7" t="s">
        <v>47</v>
      </c>
      <c r="P3783" s="16"/>
      <c r="Q3783" s="16"/>
      <c r="R3783" s="16"/>
      <c r="S3783" s="16"/>
      <c r="T3783" s="16"/>
      <c r="U3783" s="16"/>
      <c r="V3783" s="16"/>
      <c r="W3783" s="16"/>
      <c r="X3783" s="16"/>
      <c r="Y3783" s="16"/>
      <c r="Z3783" s="16"/>
      <c r="AA3783" s="16"/>
      <c r="AB3783" s="16"/>
    </row>
    <row r="3784" spans="1:28" x14ac:dyDescent="0.25">
      <c r="A3784">
        <v>19815</v>
      </c>
      <c r="B3784" s="16" t="s">
        <v>2</v>
      </c>
      <c r="C3784" s="9">
        <v>45968</v>
      </c>
      <c r="D3784" s="9"/>
      <c r="E3784" s="15"/>
      <c r="F3784">
        <v>190703</v>
      </c>
      <c r="G3784" t="s">
        <v>598</v>
      </c>
      <c r="H3784" s="7" t="s">
        <v>5</v>
      </c>
      <c r="I3784" s="7" t="s">
        <v>47</v>
      </c>
      <c r="P3784" s="16"/>
      <c r="Q3784" s="16"/>
      <c r="R3784" s="16"/>
      <c r="S3784" s="16"/>
      <c r="T3784" s="16"/>
      <c r="U3784" s="16"/>
      <c r="V3784" s="16"/>
      <c r="W3784" s="16"/>
      <c r="X3784" s="16"/>
      <c r="Y3784" s="16"/>
      <c r="Z3784" s="16"/>
      <c r="AA3784" s="16"/>
      <c r="AB3784" s="16"/>
    </row>
    <row r="3785" spans="1:28" x14ac:dyDescent="0.25">
      <c r="A3785">
        <v>19821</v>
      </c>
      <c r="B3785" s="16" t="s">
        <v>2</v>
      </c>
      <c r="C3785" s="9">
        <v>45968</v>
      </c>
      <c r="D3785" s="9"/>
      <c r="E3785" s="15"/>
      <c r="F3785">
        <v>190703</v>
      </c>
      <c r="G3785" t="s">
        <v>16</v>
      </c>
      <c r="H3785" s="7" t="s">
        <v>5</v>
      </c>
      <c r="I3785" s="7" t="s">
        <v>47</v>
      </c>
      <c r="P3785" s="16"/>
      <c r="Q3785" s="16"/>
      <c r="R3785" s="16"/>
      <c r="S3785" s="16"/>
      <c r="T3785" s="16"/>
      <c r="U3785" s="16"/>
      <c r="V3785" s="16"/>
      <c r="W3785" s="16"/>
      <c r="X3785" s="16"/>
      <c r="Y3785" s="16"/>
      <c r="Z3785" s="16"/>
      <c r="AA3785" s="16"/>
      <c r="AB3785" s="16"/>
    </row>
    <row r="3786" spans="1:28" x14ac:dyDescent="0.25">
      <c r="A3786">
        <v>19799</v>
      </c>
      <c r="B3786" s="16" t="s">
        <v>2</v>
      </c>
      <c r="C3786" s="9">
        <v>45968</v>
      </c>
      <c r="D3786" s="9"/>
      <c r="E3786" s="15"/>
      <c r="F3786">
        <v>190703</v>
      </c>
      <c r="G3786" t="s">
        <v>14</v>
      </c>
      <c r="H3786" s="7" t="s">
        <v>2617</v>
      </c>
      <c r="I3786" s="7" t="s">
        <v>47</v>
      </c>
      <c r="P3786" s="16"/>
      <c r="Q3786" s="16"/>
      <c r="R3786" s="16"/>
      <c r="S3786" s="16"/>
      <c r="T3786" s="16"/>
      <c r="U3786" s="16"/>
      <c r="V3786" s="16"/>
      <c r="W3786" s="16"/>
      <c r="X3786" s="16"/>
      <c r="Y3786" s="16"/>
      <c r="Z3786" s="16"/>
      <c r="AA3786" s="16"/>
      <c r="AB3786" s="16"/>
    </row>
    <row r="3787" spans="1:28" x14ac:dyDescent="0.25">
      <c r="A3787">
        <v>19801</v>
      </c>
      <c r="B3787" s="16" t="s">
        <v>2</v>
      </c>
      <c r="C3787" s="9">
        <v>45968</v>
      </c>
      <c r="D3787" s="9"/>
      <c r="E3787" s="15"/>
      <c r="F3787">
        <v>190703</v>
      </c>
      <c r="G3787" t="s">
        <v>14</v>
      </c>
      <c r="H3787" s="7" t="s">
        <v>2617</v>
      </c>
      <c r="I3787" s="7" t="s">
        <v>47</v>
      </c>
      <c r="P3787" s="16"/>
      <c r="Q3787" s="16"/>
      <c r="R3787" s="16"/>
      <c r="S3787" s="16"/>
      <c r="T3787" s="16"/>
      <c r="U3787" s="16"/>
      <c r="V3787" s="16"/>
      <c r="W3787" s="16"/>
      <c r="X3787" s="16"/>
      <c r="Y3787" s="16"/>
      <c r="Z3787" s="16"/>
      <c r="AA3787" s="16"/>
      <c r="AB3787" s="16"/>
    </row>
    <row r="3788" spans="1:28" x14ac:dyDescent="0.25">
      <c r="A3788">
        <v>19803</v>
      </c>
      <c r="B3788" s="16" t="s">
        <v>2</v>
      </c>
      <c r="C3788" s="9">
        <v>45968</v>
      </c>
      <c r="D3788" s="9"/>
      <c r="E3788" s="15"/>
      <c r="F3788">
        <v>190703</v>
      </c>
      <c r="G3788" t="s">
        <v>14</v>
      </c>
      <c r="H3788" s="7" t="s">
        <v>2617</v>
      </c>
      <c r="I3788" s="7" t="s">
        <v>47</v>
      </c>
      <c r="P3788" s="16"/>
      <c r="Q3788" s="16"/>
      <c r="R3788" s="16"/>
      <c r="S3788" s="16"/>
      <c r="T3788" s="16"/>
      <c r="U3788" s="16"/>
      <c r="V3788" s="16"/>
      <c r="W3788" s="16"/>
      <c r="X3788" s="16"/>
      <c r="Y3788" s="16"/>
      <c r="Z3788" s="16"/>
      <c r="AA3788" s="16"/>
      <c r="AB3788" s="16"/>
    </row>
    <row r="3789" spans="1:28" x14ac:dyDescent="0.25">
      <c r="B3789" s="16" t="s">
        <v>2</v>
      </c>
      <c r="C3789" s="8">
        <v>45968</v>
      </c>
      <c r="D3789" s="8" t="s">
        <v>2733</v>
      </c>
      <c r="E3789" s="15"/>
      <c r="I3789" s="7" t="s">
        <v>2734</v>
      </c>
      <c r="J3789" s="7" t="s">
        <v>2752</v>
      </c>
      <c r="L3789" s="33">
        <v>8.1</v>
      </c>
      <c r="M3789" s="16">
        <v>9180</v>
      </c>
      <c r="N3789" s="16">
        <v>1773</v>
      </c>
      <c r="P3789" s="16">
        <v>4000</v>
      </c>
      <c r="Q3789" s="35">
        <v>0.4357298474945534</v>
      </c>
      <c r="R3789" s="16">
        <v>4.7E-2</v>
      </c>
      <c r="S3789" s="16">
        <v>8.5999999999999998E-4</v>
      </c>
      <c r="T3789" s="16">
        <v>1.35</v>
      </c>
      <c r="U3789" s="16" t="s">
        <v>2735</v>
      </c>
      <c r="V3789" s="16" t="s">
        <v>2736</v>
      </c>
      <c r="W3789" s="35">
        <v>1.5</v>
      </c>
      <c r="X3789" s="16">
        <v>3.4099999999999998E-2</v>
      </c>
      <c r="Y3789" s="16">
        <v>0.185</v>
      </c>
      <c r="Z3789" s="44">
        <v>0.24</v>
      </c>
      <c r="AA3789" s="16">
        <v>2.36</v>
      </c>
      <c r="AB3789" s="16">
        <v>1.21</v>
      </c>
    </row>
    <row r="3790" spans="1:28" x14ac:dyDescent="0.25">
      <c r="A3790">
        <v>20417</v>
      </c>
      <c r="B3790" s="16" t="s">
        <v>2</v>
      </c>
      <c r="C3790" s="9">
        <v>45971</v>
      </c>
      <c r="D3790" s="9"/>
      <c r="E3790" s="15"/>
      <c r="F3790">
        <v>190703</v>
      </c>
      <c r="G3790" t="s">
        <v>2624</v>
      </c>
      <c r="H3790" s="7" t="s">
        <v>5</v>
      </c>
      <c r="I3790" s="7" t="s">
        <v>47</v>
      </c>
      <c r="J3790" s="7" t="s">
        <v>2336</v>
      </c>
      <c r="L3790" s="33">
        <v>7.8</v>
      </c>
      <c r="P3790" s="16"/>
      <c r="Q3790" s="16"/>
      <c r="R3790" s="16"/>
      <c r="S3790" s="16"/>
      <c r="T3790" s="16"/>
      <c r="U3790" s="16"/>
      <c r="V3790" s="16"/>
      <c r="W3790" s="16"/>
      <c r="X3790" s="16"/>
      <c r="Y3790" s="16"/>
      <c r="Z3790" s="16"/>
      <c r="AA3790" s="16"/>
      <c r="AB3790" s="16"/>
    </row>
    <row r="3791" spans="1:28" x14ac:dyDescent="0.25">
      <c r="A3791">
        <v>20397</v>
      </c>
      <c r="B3791" s="16" t="s">
        <v>2</v>
      </c>
      <c r="C3791" s="9">
        <v>45971</v>
      </c>
      <c r="D3791" s="9"/>
      <c r="E3791" s="15"/>
      <c r="F3791">
        <v>190703</v>
      </c>
      <c r="G3791" t="s">
        <v>52</v>
      </c>
      <c r="H3791" s="7" t="s">
        <v>5</v>
      </c>
      <c r="I3791" s="7" t="s">
        <v>47</v>
      </c>
      <c r="J3791" s="7" t="s">
        <v>2327</v>
      </c>
      <c r="L3791" s="33">
        <v>8</v>
      </c>
      <c r="P3791" s="16"/>
      <c r="Q3791" s="16"/>
      <c r="R3791" s="16"/>
      <c r="S3791" s="16"/>
      <c r="T3791" s="16"/>
      <c r="U3791" s="16"/>
      <c r="V3791" s="16"/>
      <c r="W3791" s="16"/>
      <c r="X3791" s="16"/>
      <c r="Y3791" s="16"/>
      <c r="Z3791" s="16"/>
      <c r="AA3791" s="16"/>
      <c r="AB3791" s="16"/>
    </row>
    <row r="3792" spans="1:28" x14ac:dyDescent="0.25">
      <c r="A3792">
        <v>20419</v>
      </c>
      <c r="B3792" s="16" t="s">
        <v>2</v>
      </c>
      <c r="C3792" s="9">
        <v>45971</v>
      </c>
      <c r="D3792" s="9"/>
      <c r="E3792" s="15"/>
      <c r="F3792">
        <v>161002</v>
      </c>
      <c r="G3792" t="s">
        <v>2524</v>
      </c>
      <c r="H3792" s="7" t="s">
        <v>2617</v>
      </c>
      <c r="I3792" s="7" t="s">
        <v>47</v>
      </c>
      <c r="J3792" s="7" t="s">
        <v>2325</v>
      </c>
      <c r="P3792" s="16"/>
      <c r="Q3792" s="16"/>
      <c r="R3792" s="16"/>
      <c r="S3792" s="16"/>
      <c r="T3792" s="16"/>
      <c r="U3792" s="16"/>
      <c r="V3792" s="16"/>
      <c r="W3792" s="16"/>
      <c r="X3792" s="16"/>
      <c r="Y3792" s="16"/>
      <c r="Z3792" s="16"/>
      <c r="AA3792" s="16"/>
      <c r="AB3792" s="16"/>
    </row>
    <row r="3793" spans="1:28" x14ac:dyDescent="0.25">
      <c r="B3793" s="16" t="s">
        <v>2</v>
      </c>
      <c r="C3793" s="9">
        <v>45971</v>
      </c>
      <c r="E3793" s="16" t="s">
        <v>2733</v>
      </c>
      <c r="F3793">
        <v>161002</v>
      </c>
      <c r="G3793" t="s">
        <v>2524</v>
      </c>
      <c r="I3793" s="7" t="s">
        <v>47</v>
      </c>
      <c r="J3793" s="7" t="s">
        <v>3267</v>
      </c>
      <c r="K3793" s="7" t="s">
        <v>3268</v>
      </c>
      <c r="L3793" s="33">
        <v>8.6</v>
      </c>
      <c r="M3793" s="16">
        <v>2288</v>
      </c>
      <c r="N3793" s="16">
        <v>1910</v>
      </c>
      <c r="O3793" s="16">
        <v>0.2</v>
      </c>
      <c r="P3793" s="16"/>
      <c r="Q3793" s="16"/>
      <c r="R3793" s="16"/>
      <c r="S3793" s="16"/>
      <c r="T3793" s="16"/>
      <c r="U3793" s="16"/>
      <c r="V3793" s="16"/>
      <c r="W3793" s="16"/>
      <c r="X3793" s="16"/>
      <c r="Y3793" s="16"/>
      <c r="Z3793" s="16"/>
      <c r="AA3793" s="16"/>
      <c r="AB3793" s="16"/>
    </row>
    <row r="3794" spans="1:28" x14ac:dyDescent="0.25">
      <c r="A3794">
        <v>20399</v>
      </c>
      <c r="B3794" s="16" t="s">
        <v>2</v>
      </c>
      <c r="C3794" s="9">
        <v>45971</v>
      </c>
      <c r="D3794" s="9"/>
      <c r="E3794" s="15"/>
      <c r="F3794">
        <v>190703</v>
      </c>
      <c r="G3794" t="s">
        <v>31</v>
      </c>
      <c r="H3794" s="7" t="s">
        <v>2617</v>
      </c>
      <c r="I3794" s="7" t="s">
        <v>47</v>
      </c>
      <c r="J3794" s="7" t="s">
        <v>2337</v>
      </c>
      <c r="L3794" s="33">
        <v>8.3000000000000007</v>
      </c>
      <c r="P3794" s="16"/>
      <c r="Q3794" s="16"/>
      <c r="R3794" s="16"/>
      <c r="S3794" s="16"/>
      <c r="T3794" s="16"/>
      <c r="U3794" s="16"/>
      <c r="V3794" s="16"/>
      <c r="W3794" s="16"/>
      <c r="X3794" s="16"/>
      <c r="Y3794" s="16"/>
      <c r="Z3794" s="16"/>
      <c r="AA3794" s="16"/>
      <c r="AB3794" s="16"/>
    </row>
    <row r="3795" spans="1:28" x14ac:dyDescent="0.25">
      <c r="A3795">
        <v>20427</v>
      </c>
      <c r="B3795" s="16" t="s">
        <v>2</v>
      </c>
      <c r="C3795" s="9">
        <v>45971</v>
      </c>
      <c r="D3795" s="9"/>
      <c r="E3795" s="15"/>
      <c r="F3795">
        <v>190703</v>
      </c>
      <c r="G3795" t="s">
        <v>2577</v>
      </c>
      <c r="H3795" s="7" t="s">
        <v>2617</v>
      </c>
      <c r="I3795" s="7" t="s">
        <v>47</v>
      </c>
      <c r="J3795" s="7" t="s">
        <v>2319</v>
      </c>
      <c r="L3795" s="33">
        <v>7.9</v>
      </c>
      <c r="M3795" s="16">
        <v>219</v>
      </c>
      <c r="N3795" s="16">
        <v>205</v>
      </c>
      <c r="P3795" s="16"/>
      <c r="Q3795" s="16"/>
      <c r="R3795" s="16"/>
      <c r="S3795" s="16"/>
      <c r="T3795" s="16"/>
      <c r="U3795" s="16"/>
      <c r="V3795" s="16"/>
      <c r="W3795" s="16"/>
      <c r="X3795" s="16"/>
      <c r="Y3795" s="16"/>
      <c r="Z3795" s="16"/>
      <c r="AA3795" s="16"/>
      <c r="AB3795" s="16"/>
    </row>
    <row r="3796" spans="1:28" x14ac:dyDescent="0.25">
      <c r="A3796">
        <v>20429</v>
      </c>
      <c r="B3796" s="16" t="s">
        <v>2</v>
      </c>
      <c r="C3796" s="9">
        <v>45971</v>
      </c>
      <c r="D3796" s="9"/>
      <c r="E3796" s="15"/>
      <c r="F3796">
        <v>190703</v>
      </c>
      <c r="G3796" t="s">
        <v>2628</v>
      </c>
      <c r="H3796" s="7" t="s">
        <v>5</v>
      </c>
      <c r="I3796" s="7" t="s">
        <v>47</v>
      </c>
      <c r="J3796" s="7" t="s">
        <v>2334</v>
      </c>
      <c r="L3796" s="33">
        <v>7.9</v>
      </c>
      <c r="P3796" s="16"/>
      <c r="Q3796" s="16"/>
      <c r="R3796" s="16"/>
      <c r="S3796" s="16"/>
      <c r="T3796" s="16"/>
      <c r="U3796" s="16"/>
      <c r="V3796" s="16"/>
      <c r="W3796" s="16"/>
      <c r="X3796" s="16"/>
      <c r="Y3796" s="16"/>
      <c r="Z3796" s="16"/>
      <c r="AA3796" s="16"/>
      <c r="AB3796" s="16"/>
    </row>
    <row r="3797" spans="1:28" x14ac:dyDescent="0.25">
      <c r="A3797">
        <v>20393</v>
      </c>
      <c r="B3797" s="16" t="s">
        <v>2</v>
      </c>
      <c r="C3797" s="9">
        <v>45971</v>
      </c>
      <c r="D3797" s="9"/>
      <c r="E3797" s="15"/>
      <c r="F3797">
        <v>161002</v>
      </c>
      <c r="G3797" t="s">
        <v>1170</v>
      </c>
      <c r="H3797" s="7" t="s">
        <v>2617</v>
      </c>
      <c r="I3797" s="7" t="s">
        <v>47</v>
      </c>
      <c r="J3797" s="7" t="s">
        <v>2330</v>
      </c>
      <c r="P3797" s="16"/>
      <c r="Q3797" s="16"/>
      <c r="R3797" s="16"/>
      <c r="S3797" s="16"/>
      <c r="T3797" s="16"/>
      <c r="U3797" s="16"/>
      <c r="V3797" s="16"/>
      <c r="W3797" s="16"/>
      <c r="X3797" s="16"/>
      <c r="Y3797" s="16"/>
      <c r="Z3797" s="16"/>
      <c r="AA3797" s="16"/>
      <c r="AB3797" s="16"/>
    </row>
    <row r="3798" spans="1:28" x14ac:dyDescent="0.25">
      <c r="B3798" s="16" t="s">
        <v>2</v>
      </c>
      <c r="C3798" s="9">
        <v>45971</v>
      </c>
      <c r="E3798" s="16" t="s">
        <v>2733</v>
      </c>
      <c r="F3798">
        <v>161002</v>
      </c>
      <c r="G3798" t="s">
        <v>1170</v>
      </c>
      <c r="I3798" s="7" t="s">
        <v>47</v>
      </c>
      <c r="J3798" s="7" t="s">
        <v>3265</v>
      </c>
      <c r="K3798" s="7" t="s">
        <v>3266</v>
      </c>
      <c r="L3798" s="33">
        <v>7.3</v>
      </c>
      <c r="M3798" s="16">
        <v>15700</v>
      </c>
      <c r="O3798" s="16">
        <v>1.1000000000000001</v>
      </c>
      <c r="P3798" s="16"/>
      <c r="Q3798" s="16"/>
      <c r="R3798" s="16"/>
      <c r="S3798" s="16"/>
      <c r="T3798" s="16"/>
      <c r="U3798" s="16"/>
      <c r="V3798" s="16"/>
      <c r="W3798" s="16"/>
      <c r="X3798" s="16"/>
      <c r="Y3798" s="16"/>
      <c r="Z3798" s="16"/>
      <c r="AA3798" s="16"/>
      <c r="AB3798" s="16"/>
    </row>
    <row r="3799" spans="1:28" x14ac:dyDescent="0.25">
      <c r="A3799">
        <v>20405</v>
      </c>
      <c r="B3799" s="16" t="s">
        <v>2</v>
      </c>
      <c r="C3799" s="9">
        <v>45971</v>
      </c>
      <c r="D3799" s="9"/>
      <c r="E3799" s="15"/>
      <c r="F3799">
        <v>190703</v>
      </c>
      <c r="G3799" t="s">
        <v>95</v>
      </c>
      <c r="H3799" s="7" t="s">
        <v>5</v>
      </c>
      <c r="I3799" s="7" t="s">
        <v>47</v>
      </c>
      <c r="J3799" s="7" t="s">
        <v>2324</v>
      </c>
      <c r="L3799" s="33">
        <v>7.8</v>
      </c>
      <c r="P3799" s="16"/>
      <c r="Q3799" s="16"/>
      <c r="R3799" s="16"/>
      <c r="S3799" s="16"/>
      <c r="T3799" s="16"/>
      <c r="U3799" s="16"/>
      <c r="V3799" s="16"/>
      <c r="W3799" s="16"/>
      <c r="X3799" s="16"/>
      <c r="Y3799" s="16"/>
      <c r="Z3799" s="16"/>
      <c r="AA3799" s="16"/>
      <c r="AB3799" s="16"/>
    </row>
    <row r="3800" spans="1:28" x14ac:dyDescent="0.25">
      <c r="A3800">
        <v>20407</v>
      </c>
      <c r="B3800" s="16" t="s">
        <v>2</v>
      </c>
      <c r="C3800" s="9">
        <v>45971</v>
      </c>
      <c r="D3800" s="9"/>
      <c r="E3800" s="15"/>
      <c r="F3800">
        <v>190703</v>
      </c>
      <c r="G3800" t="s">
        <v>95</v>
      </c>
      <c r="H3800" s="7" t="s">
        <v>5</v>
      </c>
      <c r="I3800" s="7" t="s">
        <v>47</v>
      </c>
      <c r="P3800" s="16"/>
      <c r="Q3800" s="16"/>
      <c r="R3800" s="16"/>
      <c r="S3800" s="16"/>
      <c r="T3800" s="16"/>
      <c r="U3800" s="16"/>
      <c r="V3800" s="16"/>
      <c r="W3800" s="16"/>
      <c r="X3800" s="16"/>
      <c r="Y3800" s="16"/>
      <c r="Z3800" s="16"/>
      <c r="AA3800" s="16"/>
      <c r="AB3800" s="16"/>
    </row>
    <row r="3801" spans="1:28" x14ac:dyDescent="0.25">
      <c r="A3801">
        <v>20409</v>
      </c>
      <c r="B3801" s="16" t="s">
        <v>2</v>
      </c>
      <c r="C3801" s="9">
        <v>45971</v>
      </c>
      <c r="D3801" s="9"/>
      <c r="E3801" s="15"/>
      <c r="F3801">
        <v>190703</v>
      </c>
      <c r="G3801" t="s">
        <v>598</v>
      </c>
      <c r="H3801" s="7" t="s">
        <v>5</v>
      </c>
      <c r="I3801" s="7" t="s">
        <v>47</v>
      </c>
      <c r="J3801" s="7" t="s">
        <v>2343</v>
      </c>
      <c r="L3801" s="33">
        <v>8</v>
      </c>
      <c r="P3801" s="16"/>
      <c r="Q3801" s="16"/>
      <c r="R3801" s="16"/>
      <c r="S3801" s="16"/>
      <c r="T3801" s="16"/>
      <c r="U3801" s="16"/>
      <c r="V3801" s="16"/>
      <c r="W3801" s="16"/>
      <c r="X3801" s="16"/>
      <c r="Y3801" s="16"/>
      <c r="Z3801" s="16"/>
      <c r="AA3801" s="16"/>
      <c r="AB3801" s="16"/>
    </row>
    <row r="3802" spans="1:28" x14ac:dyDescent="0.25">
      <c r="A3802">
        <v>20411</v>
      </c>
      <c r="B3802" s="16" t="s">
        <v>2</v>
      </c>
      <c r="C3802" s="9">
        <v>45971</v>
      </c>
      <c r="D3802" s="9"/>
      <c r="E3802" s="15"/>
      <c r="F3802">
        <v>190703</v>
      </c>
      <c r="G3802" t="s">
        <v>598</v>
      </c>
      <c r="H3802" s="7" t="s">
        <v>5</v>
      </c>
      <c r="I3802" s="7" t="s">
        <v>47</v>
      </c>
      <c r="P3802" s="16"/>
      <c r="Q3802" s="16"/>
      <c r="R3802" s="16"/>
      <c r="S3802" s="16"/>
      <c r="T3802" s="16"/>
      <c r="U3802" s="16"/>
      <c r="V3802" s="16"/>
      <c r="W3802" s="16"/>
      <c r="X3802" s="16"/>
      <c r="Y3802" s="16"/>
      <c r="Z3802" s="16"/>
      <c r="AA3802" s="16"/>
      <c r="AB3802" s="16"/>
    </row>
    <row r="3803" spans="1:28" x14ac:dyDescent="0.25">
      <c r="A3803">
        <v>20413</v>
      </c>
      <c r="B3803" s="16" t="s">
        <v>2</v>
      </c>
      <c r="C3803" s="9">
        <v>45971</v>
      </c>
      <c r="D3803" s="9"/>
      <c r="E3803" s="15"/>
      <c r="F3803">
        <v>190703</v>
      </c>
      <c r="G3803" t="s">
        <v>598</v>
      </c>
      <c r="H3803" s="7" t="s">
        <v>5</v>
      </c>
      <c r="I3803" s="7" t="s">
        <v>47</v>
      </c>
      <c r="P3803" s="16"/>
      <c r="Q3803" s="16"/>
      <c r="R3803" s="16"/>
      <c r="S3803" s="16"/>
      <c r="T3803" s="16"/>
      <c r="U3803" s="16"/>
      <c r="V3803" s="16"/>
      <c r="W3803" s="16"/>
      <c r="X3803" s="16"/>
      <c r="Y3803" s="16"/>
      <c r="Z3803" s="16"/>
      <c r="AA3803" s="16"/>
      <c r="AB3803" s="16"/>
    </row>
    <row r="3804" spans="1:28" x14ac:dyDescent="0.25">
      <c r="A3804">
        <v>20415</v>
      </c>
      <c r="B3804" s="16" t="s">
        <v>2</v>
      </c>
      <c r="C3804" s="9">
        <v>45971</v>
      </c>
      <c r="D3804" s="9"/>
      <c r="E3804" s="15"/>
      <c r="F3804">
        <v>190703</v>
      </c>
      <c r="G3804" t="s">
        <v>598</v>
      </c>
      <c r="H3804" s="7" t="s">
        <v>5</v>
      </c>
      <c r="I3804" s="7" t="s">
        <v>47</v>
      </c>
      <c r="P3804" s="16"/>
      <c r="Q3804" s="16"/>
      <c r="R3804" s="16"/>
      <c r="S3804" s="16"/>
      <c r="T3804" s="16"/>
      <c r="U3804" s="16"/>
      <c r="V3804" s="16"/>
      <c r="W3804" s="16"/>
      <c r="X3804" s="16"/>
      <c r="Y3804" s="16"/>
      <c r="Z3804" s="16"/>
      <c r="AA3804" s="16"/>
      <c r="AB3804" s="16"/>
    </row>
    <row r="3805" spans="1:28" x14ac:dyDescent="0.25">
      <c r="A3805">
        <v>20431</v>
      </c>
      <c r="B3805" s="16" t="s">
        <v>2</v>
      </c>
      <c r="C3805" s="9">
        <v>45971</v>
      </c>
      <c r="D3805" s="9"/>
      <c r="E3805" s="15"/>
      <c r="F3805">
        <v>190703</v>
      </c>
      <c r="G3805" t="s">
        <v>82</v>
      </c>
      <c r="H3805" s="7" t="s">
        <v>2617</v>
      </c>
      <c r="I3805" s="7" t="s">
        <v>47</v>
      </c>
      <c r="J3805" s="7" t="s">
        <v>2342</v>
      </c>
      <c r="L3805" s="33">
        <v>8.1</v>
      </c>
      <c r="M3805" s="16">
        <v>1628</v>
      </c>
      <c r="N3805" s="16">
        <v>1487</v>
      </c>
      <c r="P3805" s="16"/>
      <c r="Q3805" s="16"/>
      <c r="R3805" s="16"/>
      <c r="S3805" s="16"/>
      <c r="T3805" s="16"/>
      <c r="U3805" s="16"/>
      <c r="V3805" s="16"/>
      <c r="W3805" s="16"/>
      <c r="X3805" s="16"/>
      <c r="Y3805" s="16"/>
      <c r="Z3805" s="16"/>
      <c r="AA3805" s="16"/>
      <c r="AB3805" s="16"/>
    </row>
    <row r="3806" spans="1:28" x14ac:dyDescent="0.25">
      <c r="A3806">
        <v>20403</v>
      </c>
      <c r="B3806" s="16" t="s">
        <v>2</v>
      </c>
      <c r="C3806" s="9">
        <v>45971</v>
      </c>
      <c r="D3806" s="9"/>
      <c r="E3806" s="15"/>
      <c r="F3806">
        <v>190703</v>
      </c>
      <c r="G3806" t="s">
        <v>414</v>
      </c>
      <c r="H3806" s="7" t="s">
        <v>5</v>
      </c>
      <c r="I3806" s="7" t="s">
        <v>47</v>
      </c>
      <c r="J3806" s="7" t="s">
        <v>2345</v>
      </c>
      <c r="L3806" s="33">
        <v>7.9</v>
      </c>
      <c r="M3806" s="16">
        <v>3803</v>
      </c>
      <c r="N3806" s="16">
        <v>1971</v>
      </c>
      <c r="P3806" s="16"/>
      <c r="Q3806" s="16"/>
      <c r="R3806" s="16"/>
      <c r="S3806" s="16"/>
      <c r="T3806" s="16"/>
      <c r="U3806" s="16"/>
      <c r="V3806" s="16"/>
      <c r="W3806" s="16"/>
      <c r="X3806" s="16"/>
      <c r="Y3806" s="16"/>
      <c r="Z3806" s="16"/>
      <c r="AA3806" s="16"/>
      <c r="AB3806" s="16"/>
    </row>
    <row r="3807" spans="1:28" x14ac:dyDescent="0.25">
      <c r="A3807">
        <v>20473</v>
      </c>
      <c r="B3807" s="16" t="s">
        <v>2</v>
      </c>
      <c r="C3807" s="9">
        <v>45972</v>
      </c>
      <c r="D3807" s="9"/>
      <c r="E3807" s="15"/>
      <c r="F3807">
        <v>161002</v>
      </c>
      <c r="G3807" t="s">
        <v>2524</v>
      </c>
      <c r="H3807" s="7" t="s">
        <v>2617</v>
      </c>
      <c r="I3807" s="7" t="s">
        <v>47</v>
      </c>
      <c r="J3807" s="7" t="s">
        <v>2332</v>
      </c>
      <c r="P3807" s="16"/>
      <c r="Q3807" s="16"/>
      <c r="R3807" s="16"/>
      <c r="S3807" s="16"/>
      <c r="T3807" s="16"/>
      <c r="U3807" s="16"/>
      <c r="V3807" s="16"/>
      <c r="W3807" s="16"/>
      <c r="X3807" s="16"/>
      <c r="Y3807" s="16"/>
      <c r="Z3807" s="16"/>
      <c r="AA3807" s="16"/>
      <c r="AB3807" s="16"/>
    </row>
    <row r="3808" spans="1:28" x14ac:dyDescent="0.25">
      <c r="A3808">
        <v>20449</v>
      </c>
      <c r="B3808" s="16" t="s">
        <v>2</v>
      </c>
      <c r="C3808" s="9">
        <v>45972</v>
      </c>
      <c r="D3808" s="9"/>
      <c r="E3808" s="15"/>
      <c r="F3808">
        <v>190703</v>
      </c>
      <c r="G3808" t="s">
        <v>2632</v>
      </c>
      <c r="H3808" s="7" t="s">
        <v>5</v>
      </c>
      <c r="I3808" s="7" t="s">
        <v>47</v>
      </c>
      <c r="J3808" s="7" t="s">
        <v>2328</v>
      </c>
      <c r="L3808" s="33">
        <v>8.3000000000000007</v>
      </c>
      <c r="M3808" s="16">
        <v>3337</v>
      </c>
      <c r="N3808" s="16">
        <v>1904</v>
      </c>
      <c r="P3808" s="16"/>
      <c r="Q3808" s="16"/>
      <c r="R3808" s="16"/>
      <c r="S3808" s="16"/>
      <c r="T3808" s="16"/>
      <c r="U3808" s="16"/>
      <c r="V3808" s="16"/>
      <c r="W3808" s="16"/>
      <c r="X3808" s="16"/>
      <c r="Y3808" s="16"/>
      <c r="Z3808" s="16"/>
      <c r="AA3808" s="16"/>
      <c r="AB3808" s="16"/>
    </row>
    <row r="3809" spans="1:28" x14ac:dyDescent="0.25">
      <c r="A3809">
        <v>20453</v>
      </c>
      <c r="B3809" s="16" t="s">
        <v>2</v>
      </c>
      <c r="C3809" s="9">
        <v>45972</v>
      </c>
      <c r="D3809" s="9"/>
      <c r="E3809" s="15"/>
      <c r="F3809">
        <v>190703</v>
      </c>
      <c r="G3809" t="s">
        <v>2626</v>
      </c>
      <c r="H3809" s="7" t="s">
        <v>2617</v>
      </c>
      <c r="I3809" s="7" t="s">
        <v>47</v>
      </c>
      <c r="J3809" s="7" t="s">
        <v>2329</v>
      </c>
      <c r="L3809" s="33">
        <v>8.4</v>
      </c>
      <c r="M3809" s="16">
        <v>2602</v>
      </c>
      <c r="N3809" s="16">
        <v>1755</v>
      </c>
      <c r="P3809" s="16"/>
      <c r="Q3809" s="16"/>
      <c r="R3809" s="16"/>
      <c r="S3809" s="16"/>
      <c r="T3809" s="16"/>
      <c r="U3809" s="16"/>
      <c r="V3809" s="16"/>
      <c r="W3809" s="16"/>
      <c r="X3809" s="16"/>
      <c r="Y3809" s="16"/>
      <c r="Z3809" s="16"/>
      <c r="AA3809" s="16"/>
      <c r="AB3809" s="16"/>
    </row>
    <row r="3810" spans="1:28" x14ac:dyDescent="0.25">
      <c r="A3810">
        <v>20455</v>
      </c>
      <c r="B3810" s="16" t="s">
        <v>2</v>
      </c>
      <c r="C3810" s="9">
        <v>45972</v>
      </c>
      <c r="D3810" s="9"/>
      <c r="E3810" s="15"/>
      <c r="F3810">
        <v>190703</v>
      </c>
      <c r="G3810" t="s">
        <v>2626</v>
      </c>
      <c r="H3810" s="7" t="s">
        <v>5</v>
      </c>
      <c r="I3810" s="7" t="s">
        <v>47</v>
      </c>
      <c r="P3810" s="16"/>
      <c r="Q3810" s="16"/>
      <c r="R3810" s="16"/>
      <c r="S3810" s="16"/>
      <c r="T3810" s="16"/>
      <c r="U3810" s="16"/>
      <c r="V3810" s="16"/>
      <c r="W3810" s="16"/>
      <c r="X3810" s="16"/>
      <c r="Y3810" s="16"/>
      <c r="Z3810" s="16"/>
      <c r="AA3810" s="16"/>
      <c r="AB3810" s="16"/>
    </row>
    <row r="3811" spans="1:28" x14ac:dyDescent="0.25">
      <c r="A3811">
        <v>20451</v>
      </c>
      <c r="B3811" s="16" t="s">
        <v>2</v>
      </c>
      <c r="C3811" s="9">
        <v>45972</v>
      </c>
      <c r="D3811" s="9"/>
      <c r="E3811" s="15"/>
      <c r="F3811">
        <v>190703</v>
      </c>
      <c r="G3811" t="s">
        <v>2634</v>
      </c>
      <c r="H3811" s="7" t="s">
        <v>2617</v>
      </c>
      <c r="I3811" s="7" t="s">
        <v>47</v>
      </c>
      <c r="J3811" s="7" t="s">
        <v>2347</v>
      </c>
      <c r="L3811" s="33">
        <v>8</v>
      </c>
      <c r="P3811" s="16"/>
      <c r="Q3811" s="16"/>
      <c r="R3811" s="16"/>
      <c r="S3811" s="16"/>
      <c r="T3811" s="16"/>
      <c r="U3811" s="16"/>
      <c r="V3811" s="16"/>
      <c r="W3811" s="16"/>
      <c r="X3811" s="16"/>
      <c r="Y3811" s="16"/>
      <c r="Z3811" s="16"/>
      <c r="AA3811" s="16"/>
      <c r="AB3811" s="16"/>
    </row>
    <row r="3812" spans="1:28" x14ac:dyDescent="0.25">
      <c r="A3812">
        <v>20479</v>
      </c>
      <c r="B3812" s="16" t="s">
        <v>2</v>
      </c>
      <c r="C3812" s="9">
        <v>45972</v>
      </c>
      <c r="D3812" s="9"/>
      <c r="E3812" s="15"/>
      <c r="F3812">
        <v>190599</v>
      </c>
      <c r="G3812" t="s">
        <v>106</v>
      </c>
      <c r="H3812" s="7" t="s">
        <v>2617</v>
      </c>
      <c r="I3812" s="7" t="s">
        <v>47</v>
      </c>
      <c r="J3812" s="7" t="s">
        <v>2351</v>
      </c>
      <c r="L3812" s="33">
        <v>7.5</v>
      </c>
      <c r="M3812" s="16">
        <v>203</v>
      </c>
      <c r="N3812" s="16">
        <v>72</v>
      </c>
      <c r="P3812" s="16"/>
      <c r="Q3812" s="16"/>
      <c r="R3812" s="16"/>
      <c r="S3812" s="16"/>
      <c r="T3812" s="16"/>
      <c r="U3812" s="16"/>
      <c r="V3812" s="16"/>
      <c r="W3812" s="16"/>
      <c r="X3812" s="16"/>
      <c r="Y3812" s="16"/>
      <c r="Z3812" s="16"/>
      <c r="AA3812" s="16"/>
      <c r="AB3812" s="16"/>
    </row>
    <row r="3813" spans="1:28" x14ac:dyDescent="0.25">
      <c r="A3813">
        <v>20487</v>
      </c>
      <c r="B3813" s="16" t="s">
        <v>2</v>
      </c>
      <c r="C3813" s="9">
        <v>45972</v>
      </c>
      <c r="D3813" s="9"/>
      <c r="E3813" s="15"/>
      <c r="F3813">
        <v>161002</v>
      </c>
      <c r="G3813" t="s">
        <v>1170</v>
      </c>
      <c r="H3813" s="7" t="s">
        <v>2617</v>
      </c>
      <c r="I3813" s="7" t="s">
        <v>47</v>
      </c>
      <c r="J3813" s="7" t="s">
        <v>2346</v>
      </c>
      <c r="L3813" s="33">
        <v>8</v>
      </c>
      <c r="M3813" s="16">
        <v>26000</v>
      </c>
      <c r="O3813" s="16">
        <v>1.9</v>
      </c>
      <c r="P3813" s="16"/>
      <c r="Q3813" s="16"/>
      <c r="R3813" s="16"/>
      <c r="S3813" s="16"/>
      <c r="T3813" s="16"/>
      <c r="U3813" s="16"/>
      <c r="V3813" s="16"/>
      <c r="W3813" s="16"/>
      <c r="X3813" s="16"/>
      <c r="Y3813" s="16"/>
      <c r="Z3813" s="16"/>
      <c r="AA3813" s="16"/>
      <c r="AB3813" s="16"/>
    </row>
    <row r="3814" spans="1:28" x14ac:dyDescent="0.25">
      <c r="A3814">
        <v>20459</v>
      </c>
      <c r="B3814" s="16" t="s">
        <v>2</v>
      </c>
      <c r="C3814" s="9">
        <v>45972</v>
      </c>
      <c r="D3814" s="9"/>
      <c r="E3814" s="15"/>
      <c r="F3814">
        <v>190703</v>
      </c>
      <c r="G3814" t="s">
        <v>95</v>
      </c>
      <c r="H3814" s="7" t="s">
        <v>5</v>
      </c>
      <c r="I3814" s="7" t="s">
        <v>47</v>
      </c>
      <c r="P3814" s="16"/>
      <c r="Q3814" s="16"/>
      <c r="R3814" s="16"/>
      <c r="S3814" s="16"/>
      <c r="T3814" s="16"/>
      <c r="U3814" s="16"/>
      <c r="V3814" s="16"/>
      <c r="W3814" s="16"/>
      <c r="X3814" s="16"/>
      <c r="Y3814" s="16"/>
      <c r="Z3814" s="16"/>
      <c r="AA3814" s="16"/>
      <c r="AB3814" s="16"/>
    </row>
    <row r="3815" spans="1:28" x14ac:dyDescent="0.25">
      <c r="A3815">
        <v>20461</v>
      </c>
      <c r="B3815" s="16" t="s">
        <v>2</v>
      </c>
      <c r="C3815" s="9">
        <v>45972</v>
      </c>
      <c r="D3815" s="9"/>
      <c r="E3815" s="15"/>
      <c r="F3815">
        <v>190703</v>
      </c>
      <c r="G3815" t="s">
        <v>95</v>
      </c>
      <c r="H3815" s="7" t="s">
        <v>5</v>
      </c>
      <c r="I3815" s="7" t="s">
        <v>47</v>
      </c>
      <c r="P3815" s="16"/>
      <c r="Q3815" s="16"/>
      <c r="R3815" s="16"/>
      <c r="S3815" s="16"/>
      <c r="T3815" s="16"/>
      <c r="U3815" s="16"/>
      <c r="V3815" s="16"/>
      <c r="W3815" s="16"/>
      <c r="X3815" s="16"/>
      <c r="Y3815" s="16"/>
      <c r="Z3815" s="16"/>
      <c r="AA3815" s="16"/>
      <c r="AB3815" s="16"/>
    </row>
    <row r="3816" spans="1:28" x14ac:dyDescent="0.25">
      <c r="A3816">
        <v>20463</v>
      </c>
      <c r="B3816" s="16" t="s">
        <v>2</v>
      </c>
      <c r="C3816" s="9">
        <v>45972</v>
      </c>
      <c r="D3816" s="9"/>
      <c r="E3816" s="15"/>
      <c r="F3816">
        <v>190703</v>
      </c>
      <c r="G3816" t="s">
        <v>95</v>
      </c>
      <c r="H3816" s="7" t="s">
        <v>5</v>
      </c>
      <c r="I3816" s="7" t="s">
        <v>47</v>
      </c>
      <c r="P3816" s="16"/>
      <c r="Q3816" s="16"/>
      <c r="R3816" s="16"/>
      <c r="S3816" s="16"/>
      <c r="T3816" s="16"/>
      <c r="U3816" s="16"/>
      <c r="V3816" s="16"/>
      <c r="W3816" s="16"/>
      <c r="X3816" s="16"/>
      <c r="Y3816" s="16"/>
      <c r="Z3816" s="16"/>
      <c r="AA3816" s="16"/>
      <c r="AB3816" s="16"/>
    </row>
    <row r="3817" spans="1:28" x14ac:dyDescent="0.25">
      <c r="A3817">
        <v>20465</v>
      </c>
      <c r="B3817" s="16" t="s">
        <v>2</v>
      </c>
      <c r="C3817" s="9">
        <v>45972</v>
      </c>
      <c r="D3817" s="9"/>
      <c r="E3817" s="15"/>
      <c r="F3817">
        <v>190703</v>
      </c>
      <c r="G3817" t="s">
        <v>598</v>
      </c>
      <c r="H3817" s="7" t="s">
        <v>5</v>
      </c>
      <c r="I3817" s="7" t="s">
        <v>47</v>
      </c>
      <c r="P3817" s="16"/>
      <c r="Q3817" s="16"/>
      <c r="R3817" s="16"/>
      <c r="S3817" s="16"/>
      <c r="T3817" s="16"/>
      <c r="U3817" s="16"/>
      <c r="V3817" s="16"/>
      <c r="W3817" s="16"/>
      <c r="X3817" s="16"/>
      <c r="Y3817" s="16"/>
      <c r="Z3817" s="16"/>
      <c r="AA3817" s="16"/>
      <c r="AB3817" s="16"/>
    </row>
    <row r="3818" spans="1:28" x14ac:dyDescent="0.25">
      <c r="A3818">
        <v>20467</v>
      </c>
      <c r="B3818" s="16" t="s">
        <v>2</v>
      </c>
      <c r="C3818" s="9">
        <v>45972</v>
      </c>
      <c r="D3818" s="9"/>
      <c r="E3818" s="15"/>
      <c r="F3818">
        <v>190703</v>
      </c>
      <c r="G3818" t="s">
        <v>598</v>
      </c>
      <c r="H3818" s="7" t="s">
        <v>5</v>
      </c>
      <c r="I3818" s="7" t="s">
        <v>47</v>
      </c>
      <c r="P3818" s="16"/>
      <c r="Q3818" s="16"/>
      <c r="R3818" s="16"/>
      <c r="S3818" s="16"/>
      <c r="T3818" s="16"/>
      <c r="U3818" s="16"/>
      <c r="V3818" s="16"/>
      <c r="W3818" s="16"/>
      <c r="X3818" s="16"/>
      <c r="Y3818" s="16"/>
      <c r="Z3818" s="16"/>
      <c r="AA3818" s="16"/>
      <c r="AB3818" s="16"/>
    </row>
    <row r="3819" spans="1:28" x14ac:dyDescent="0.25">
      <c r="A3819">
        <v>20469</v>
      </c>
      <c r="B3819" s="16" t="s">
        <v>2</v>
      </c>
      <c r="C3819" s="9">
        <v>45972</v>
      </c>
      <c r="D3819" s="9"/>
      <c r="E3819" s="15"/>
      <c r="F3819">
        <v>190703</v>
      </c>
      <c r="G3819" t="s">
        <v>598</v>
      </c>
      <c r="H3819" s="7" t="s">
        <v>5</v>
      </c>
      <c r="I3819" s="7" t="s">
        <v>47</v>
      </c>
      <c r="P3819" s="16"/>
      <c r="Q3819" s="16"/>
      <c r="R3819" s="16"/>
      <c r="S3819" s="16"/>
      <c r="T3819" s="16"/>
      <c r="U3819" s="16"/>
      <c r="V3819" s="16"/>
      <c r="W3819" s="16"/>
      <c r="X3819" s="16"/>
      <c r="Y3819" s="16"/>
      <c r="Z3819" s="16"/>
      <c r="AA3819" s="16"/>
      <c r="AB3819" s="16"/>
    </row>
    <row r="3820" spans="1:28" x14ac:dyDescent="0.25">
      <c r="A3820">
        <v>20471</v>
      </c>
      <c r="B3820" s="16" t="s">
        <v>2</v>
      </c>
      <c r="C3820" s="9">
        <v>45972</v>
      </c>
      <c r="D3820" s="9"/>
      <c r="E3820" s="15"/>
      <c r="F3820">
        <v>190703</v>
      </c>
      <c r="G3820" t="s">
        <v>598</v>
      </c>
      <c r="H3820" s="7" t="s">
        <v>5</v>
      </c>
      <c r="I3820" s="7" t="s">
        <v>47</v>
      </c>
      <c r="P3820" s="16"/>
      <c r="Q3820" s="16"/>
      <c r="R3820" s="16"/>
      <c r="S3820" s="16"/>
      <c r="T3820" s="16"/>
      <c r="U3820" s="16"/>
      <c r="V3820" s="16"/>
      <c r="W3820" s="16"/>
      <c r="X3820" s="16"/>
      <c r="Y3820" s="16"/>
      <c r="Z3820" s="16"/>
      <c r="AA3820" s="16"/>
      <c r="AB3820" s="16"/>
    </row>
    <row r="3821" spans="1:28" x14ac:dyDescent="0.25">
      <c r="A3821">
        <v>20525</v>
      </c>
      <c r="B3821" s="16" t="s">
        <v>2</v>
      </c>
      <c r="C3821" s="9">
        <v>45973</v>
      </c>
      <c r="D3821" s="9"/>
      <c r="E3821" s="15"/>
      <c r="F3821">
        <v>190703</v>
      </c>
      <c r="G3821" t="s">
        <v>2624</v>
      </c>
      <c r="H3821" s="7" t="s">
        <v>5</v>
      </c>
      <c r="I3821" s="7" t="s">
        <v>47</v>
      </c>
      <c r="P3821" s="16"/>
      <c r="Q3821" s="16"/>
      <c r="R3821" s="16"/>
      <c r="S3821" s="16"/>
      <c r="T3821" s="16"/>
      <c r="U3821" s="16"/>
      <c r="V3821" s="16"/>
      <c r="W3821" s="16"/>
      <c r="X3821" s="16"/>
      <c r="Y3821" s="16"/>
      <c r="Z3821" s="16"/>
      <c r="AA3821" s="16"/>
      <c r="AB3821" s="16"/>
    </row>
    <row r="3822" spans="1:28" x14ac:dyDescent="0.25">
      <c r="A3822">
        <v>20527</v>
      </c>
      <c r="B3822" s="16" t="s">
        <v>2</v>
      </c>
      <c r="C3822" s="9">
        <v>45973</v>
      </c>
      <c r="D3822" s="9"/>
      <c r="E3822" s="15"/>
      <c r="F3822">
        <v>190703</v>
      </c>
      <c r="G3822" t="s">
        <v>2624</v>
      </c>
      <c r="H3822" s="7" t="s">
        <v>5</v>
      </c>
      <c r="I3822" s="7" t="s">
        <v>47</v>
      </c>
      <c r="P3822" s="16"/>
      <c r="Q3822" s="16"/>
      <c r="R3822" s="16"/>
      <c r="S3822" s="16"/>
      <c r="T3822" s="16"/>
      <c r="U3822" s="16"/>
      <c r="V3822" s="16"/>
      <c r="W3822" s="16"/>
      <c r="X3822" s="16"/>
      <c r="Y3822" s="16"/>
      <c r="Z3822" s="16"/>
      <c r="AA3822" s="16"/>
      <c r="AB3822" s="16"/>
    </row>
    <row r="3823" spans="1:28" x14ac:dyDescent="0.25">
      <c r="A3823">
        <v>20529</v>
      </c>
      <c r="B3823" s="16" t="s">
        <v>2</v>
      </c>
      <c r="C3823" s="9">
        <v>45973</v>
      </c>
      <c r="D3823" s="9"/>
      <c r="E3823" s="15"/>
      <c r="F3823">
        <v>190703</v>
      </c>
      <c r="G3823" t="s">
        <v>2624</v>
      </c>
      <c r="H3823" s="7" t="s">
        <v>5</v>
      </c>
      <c r="I3823" s="7" t="s">
        <v>47</v>
      </c>
      <c r="P3823" s="16"/>
      <c r="Q3823" s="16"/>
      <c r="R3823" s="16"/>
      <c r="S3823" s="16"/>
      <c r="T3823" s="16"/>
      <c r="U3823" s="16"/>
      <c r="V3823" s="16"/>
      <c r="W3823" s="16"/>
      <c r="X3823" s="16"/>
      <c r="Y3823" s="16"/>
      <c r="Z3823" s="16"/>
      <c r="AA3823" s="16"/>
      <c r="AB3823" s="16"/>
    </row>
    <row r="3824" spans="1:28" x14ac:dyDescent="0.25">
      <c r="A3824">
        <v>20531</v>
      </c>
      <c r="B3824" s="16" t="s">
        <v>2</v>
      </c>
      <c r="C3824" s="9">
        <v>45973</v>
      </c>
      <c r="D3824" s="9"/>
      <c r="E3824" s="15"/>
      <c r="F3824">
        <v>161002</v>
      </c>
      <c r="G3824" t="s">
        <v>2524</v>
      </c>
      <c r="H3824" s="7" t="s">
        <v>2617</v>
      </c>
      <c r="I3824" s="7" t="s">
        <v>47</v>
      </c>
      <c r="J3824" s="7" t="s">
        <v>2353</v>
      </c>
      <c r="P3824" s="16"/>
      <c r="Q3824" s="16"/>
      <c r="R3824" s="16"/>
      <c r="S3824" s="16"/>
      <c r="T3824" s="16"/>
      <c r="U3824" s="16"/>
      <c r="V3824" s="16"/>
      <c r="W3824" s="16"/>
      <c r="X3824" s="16"/>
      <c r="Y3824" s="16"/>
      <c r="Z3824" s="16"/>
      <c r="AA3824" s="16"/>
      <c r="AB3824" s="16"/>
    </row>
    <row r="3825" spans="1:28" x14ac:dyDescent="0.25">
      <c r="A3825">
        <v>20507</v>
      </c>
      <c r="B3825" s="16" t="s">
        <v>2</v>
      </c>
      <c r="C3825" s="9">
        <v>45973</v>
      </c>
      <c r="D3825" s="9"/>
      <c r="E3825" s="15"/>
      <c r="F3825">
        <v>190703</v>
      </c>
      <c r="G3825" t="s">
        <v>31</v>
      </c>
      <c r="H3825" s="7" t="s">
        <v>2617</v>
      </c>
      <c r="I3825" s="7" t="s">
        <v>47</v>
      </c>
      <c r="P3825" s="16"/>
      <c r="Q3825" s="16"/>
      <c r="R3825" s="16"/>
      <c r="S3825" s="16"/>
      <c r="T3825" s="16"/>
      <c r="U3825" s="16"/>
      <c r="V3825" s="16"/>
      <c r="W3825" s="16"/>
      <c r="X3825" s="16"/>
      <c r="Y3825" s="16"/>
      <c r="Z3825" s="16"/>
      <c r="AA3825" s="16"/>
      <c r="AB3825" s="16"/>
    </row>
    <row r="3826" spans="1:28" x14ac:dyDescent="0.25">
      <c r="A3826">
        <v>20497</v>
      </c>
      <c r="B3826" s="16" t="s">
        <v>2</v>
      </c>
      <c r="C3826" s="9">
        <v>45973</v>
      </c>
      <c r="D3826" s="9"/>
      <c r="E3826" s="15"/>
      <c r="F3826">
        <v>161002</v>
      </c>
      <c r="G3826" t="s">
        <v>1170</v>
      </c>
      <c r="H3826" s="7" t="s">
        <v>2617</v>
      </c>
      <c r="I3826" s="7" t="s">
        <v>47</v>
      </c>
      <c r="J3826" s="7" t="s">
        <v>2352</v>
      </c>
      <c r="P3826" s="16"/>
      <c r="Q3826" s="16"/>
      <c r="R3826" s="16"/>
      <c r="S3826" s="16"/>
      <c r="T3826" s="16"/>
      <c r="U3826" s="16"/>
      <c r="V3826" s="16"/>
      <c r="W3826" s="16"/>
      <c r="X3826" s="16"/>
      <c r="Y3826" s="16"/>
      <c r="Z3826" s="16"/>
      <c r="AA3826" s="16"/>
      <c r="AB3826" s="16"/>
    </row>
    <row r="3827" spans="1:28" x14ac:dyDescent="0.25">
      <c r="A3827">
        <v>20511</v>
      </c>
      <c r="B3827" s="16" t="s">
        <v>2</v>
      </c>
      <c r="C3827" s="9">
        <v>45973</v>
      </c>
      <c r="D3827" s="9"/>
      <c r="E3827" s="15"/>
      <c r="F3827">
        <v>190703</v>
      </c>
      <c r="G3827" t="s">
        <v>95</v>
      </c>
      <c r="H3827" s="7" t="s">
        <v>5</v>
      </c>
      <c r="I3827" s="7" t="s">
        <v>47</v>
      </c>
      <c r="P3827" s="16"/>
      <c r="Q3827" s="16"/>
      <c r="R3827" s="16"/>
      <c r="S3827" s="16"/>
      <c r="T3827" s="16"/>
      <c r="U3827" s="16"/>
      <c r="V3827" s="16"/>
      <c r="W3827" s="16"/>
      <c r="X3827" s="16"/>
      <c r="Y3827" s="16"/>
      <c r="Z3827" s="16"/>
      <c r="AA3827" s="16"/>
      <c r="AB3827" s="16"/>
    </row>
    <row r="3828" spans="1:28" x14ac:dyDescent="0.25">
      <c r="A3828">
        <v>20513</v>
      </c>
      <c r="B3828" s="16" t="s">
        <v>2</v>
      </c>
      <c r="C3828" s="9">
        <v>45973</v>
      </c>
      <c r="D3828" s="9"/>
      <c r="E3828" s="15"/>
      <c r="F3828">
        <v>190703</v>
      </c>
      <c r="G3828" t="s">
        <v>95</v>
      </c>
      <c r="H3828" s="7" t="s">
        <v>5</v>
      </c>
      <c r="I3828" s="7" t="s">
        <v>47</v>
      </c>
      <c r="P3828" s="16"/>
      <c r="Q3828" s="16"/>
      <c r="R3828" s="16"/>
      <c r="S3828" s="16"/>
      <c r="T3828" s="16"/>
      <c r="U3828" s="16"/>
      <c r="V3828" s="16"/>
      <c r="W3828" s="16"/>
      <c r="X3828" s="16"/>
      <c r="Y3828" s="16"/>
      <c r="Z3828" s="16"/>
      <c r="AA3828" s="16"/>
      <c r="AB3828" s="16"/>
    </row>
    <row r="3829" spans="1:28" x14ac:dyDescent="0.25">
      <c r="A3829">
        <v>20515</v>
      </c>
      <c r="B3829" s="16" t="s">
        <v>2</v>
      </c>
      <c r="C3829" s="9">
        <v>45973</v>
      </c>
      <c r="D3829" s="9"/>
      <c r="E3829" s="15"/>
      <c r="F3829">
        <v>190703</v>
      </c>
      <c r="G3829" t="s">
        <v>95</v>
      </c>
      <c r="H3829" s="7" t="s">
        <v>5</v>
      </c>
      <c r="I3829" s="7" t="s">
        <v>47</v>
      </c>
      <c r="P3829" s="16"/>
      <c r="Q3829" s="16"/>
      <c r="R3829" s="16"/>
      <c r="S3829" s="16"/>
      <c r="T3829" s="16"/>
      <c r="U3829" s="16"/>
      <c r="V3829" s="16"/>
      <c r="W3829" s="16"/>
      <c r="X3829" s="16"/>
      <c r="Y3829" s="16"/>
      <c r="Z3829" s="16"/>
      <c r="AA3829" s="16"/>
      <c r="AB3829" s="16"/>
    </row>
    <row r="3830" spans="1:28" x14ac:dyDescent="0.25">
      <c r="A3830">
        <v>20517</v>
      </c>
      <c r="B3830" s="16" t="s">
        <v>2</v>
      </c>
      <c r="C3830" s="9">
        <v>45973</v>
      </c>
      <c r="D3830" s="9"/>
      <c r="E3830" s="15"/>
      <c r="F3830">
        <v>190703</v>
      </c>
      <c r="G3830" t="s">
        <v>598</v>
      </c>
      <c r="H3830" s="7" t="s">
        <v>5</v>
      </c>
      <c r="I3830" s="7" t="s">
        <v>47</v>
      </c>
      <c r="P3830" s="16"/>
      <c r="Q3830" s="16"/>
      <c r="R3830" s="16"/>
      <c r="S3830" s="16"/>
      <c r="T3830" s="16"/>
      <c r="U3830" s="16"/>
      <c r="V3830" s="16"/>
      <c r="W3830" s="16"/>
      <c r="X3830" s="16"/>
      <c r="Y3830" s="16"/>
      <c r="Z3830" s="16"/>
      <c r="AA3830" s="16"/>
      <c r="AB3830" s="16"/>
    </row>
    <row r="3831" spans="1:28" x14ac:dyDescent="0.25">
      <c r="A3831">
        <v>20519</v>
      </c>
      <c r="B3831" s="16" t="s">
        <v>2</v>
      </c>
      <c r="C3831" s="9">
        <v>45973</v>
      </c>
      <c r="D3831" s="9"/>
      <c r="E3831" s="15"/>
      <c r="F3831">
        <v>190703</v>
      </c>
      <c r="G3831" t="s">
        <v>598</v>
      </c>
      <c r="H3831" s="7" t="s">
        <v>5</v>
      </c>
      <c r="I3831" s="7" t="s">
        <v>47</v>
      </c>
      <c r="P3831" s="16"/>
      <c r="Q3831" s="16"/>
      <c r="R3831" s="16"/>
      <c r="S3831" s="16"/>
      <c r="T3831" s="16"/>
      <c r="U3831" s="16"/>
      <c r="V3831" s="16"/>
      <c r="W3831" s="16"/>
      <c r="X3831" s="16"/>
      <c r="Y3831" s="16"/>
      <c r="Z3831" s="16"/>
      <c r="AA3831" s="16"/>
      <c r="AB3831" s="16"/>
    </row>
    <row r="3832" spans="1:28" x14ac:dyDescent="0.25">
      <c r="A3832">
        <v>20521</v>
      </c>
      <c r="B3832" s="16" t="s">
        <v>2</v>
      </c>
      <c r="C3832" s="9">
        <v>45973</v>
      </c>
      <c r="D3832" s="9"/>
      <c r="E3832" s="15"/>
      <c r="F3832">
        <v>190703</v>
      </c>
      <c r="G3832" t="s">
        <v>598</v>
      </c>
      <c r="H3832" s="7" t="s">
        <v>5</v>
      </c>
      <c r="I3832" s="7" t="s">
        <v>47</v>
      </c>
      <c r="P3832" s="16"/>
      <c r="Q3832" s="16"/>
      <c r="R3832" s="16"/>
      <c r="S3832" s="16"/>
      <c r="T3832" s="16"/>
      <c r="U3832" s="16"/>
      <c r="V3832" s="16"/>
      <c r="W3832" s="16"/>
      <c r="X3832" s="16"/>
      <c r="Y3832" s="16"/>
      <c r="Z3832" s="16"/>
      <c r="AA3832" s="16"/>
      <c r="AB3832" s="16"/>
    </row>
    <row r="3833" spans="1:28" x14ac:dyDescent="0.25">
      <c r="A3833">
        <v>20523</v>
      </c>
      <c r="B3833" s="16" t="s">
        <v>2</v>
      </c>
      <c r="C3833" s="9">
        <v>45973</v>
      </c>
      <c r="D3833" s="9"/>
      <c r="E3833" s="15"/>
      <c r="F3833">
        <v>190703</v>
      </c>
      <c r="G3833" t="s">
        <v>598</v>
      </c>
      <c r="H3833" s="7" t="s">
        <v>5</v>
      </c>
      <c r="I3833" s="7" t="s">
        <v>47</v>
      </c>
      <c r="P3833" s="16"/>
      <c r="Q3833" s="16"/>
      <c r="R3833" s="16"/>
      <c r="S3833" s="16"/>
      <c r="T3833" s="16"/>
      <c r="U3833" s="16"/>
      <c r="V3833" s="16"/>
      <c r="W3833" s="16"/>
      <c r="X3833" s="16"/>
      <c r="Y3833" s="16"/>
      <c r="Z3833" s="16"/>
      <c r="AA3833" s="16"/>
      <c r="AB3833" s="16"/>
    </row>
    <row r="3834" spans="1:28" x14ac:dyDescent="0.25">
      <c r="A3834">
        <v>20571</v>
      </c>
      <c r="B3834" s="16" t="s">
        <v>2</v>
      </c>
      <c r="C3834" s="9">
        <v>45974</v>
      </c>
      <c r="D3834" s="9"/>
      <c r="E3834" s="15"/>
      <c r="F3834">
        <v>190703</v>
      </c>
      <c r="G3834" t="s">
        <v>2624</v>
      </c>
      <c r="H3834" s="7" t="s">
        <v>5</v>
      </c>
      <c r="I3834" s="7" t="s">
        <v>47</v>
      </c>
      <c r="P3834" s="16"/>
      <c r="Q3834" s="16"/>
      <c r="R3834" s="16"/>
      <c r="S3834" s="16"/>
      <c r="T3834" s="16"/>
      <c r="U3834" s="16"/>
      <c r="V3834" s="16"/>
      <c r="W3834" s="16"/>
      <c r="X3834" s="16"/>
      <c r="Y3834" s="16"/>
      <c r="Z3834" s="16"/>
      <c r="AA3834" s="16"/>
      <c r="AB3834" s="16"/>
    </row>
    <row r="3835" spans="1:28" x14ac:dyDescent="0.25">
      <c r="A3835">
        <v>20573</v>
      </c>
      <c r="B3835" s="16" t="s">
        <v>2</v>
      </c>
      <c r="C3835" s="9">
        <v>45974</v>
      </c>
      <c r="D3835" s="9"/>
      <c r="E3835" s="15"/>
      <c r="F3835">
        <v>161002</v>
      </c>
      <c r="G3835" t="s">
        <v>2524</v>
      </c>
      <c r="H3835" s="7" t="s">
        <v>2617</v>
      </c>
      <c r="I3835" s="7" t="s">
        <v>47</v>
      </c>
      <c r="J3835" s="7" t="s">
        <v>2355</v>
      </c>
      <c r="P3835" s="16"/>
      <c r="Q3835" s="16"/>
      <c r="R3835" s="16"/>
      <c r="S3835" s="16"/>
      <c r="T3835" s="16"/>
      <c r="U3835" s="16"/>
      <c r="V3835" s="16"/>
      <c r="W3835" s="16"/>
      <c r="X3835" s="16"/>
      <c r="Y3835" s="16"/>
      <c r="Z3835" s="16"/>
      <c r="AA3835" s="16"/>
      <c r="AB3835" s="16"/>
    </row>
    <row r="3836" spans="1:28" x14ac:dyDescent="0.25">
      <c r="A3836">
        <v>20555</v>
      </c>
      <c r="B3836" s="16" t="s">
        <v>2</v>
      </c>
      <c r="C3836" s="9">
        <v>45974</v>
      </c>
      <c r="D3836" s="9"/>
      <c r="E3836" s="15"/>
      <c r="F3836">
        <v>190703</v>
      </c>
      <c r="G3836" t="s">
        <v>1591</v>
      </c>
      <c r="H3836" s="7" t="s">
        <v>5</v>
      </c>
      <c r="I3836" s="7" t="s">
        <v>47</v>
      </c>
      <c r="J3836" s="7" t="s">
        <v>2357</v>
      </c>
      <c r="L3836" s="33">
        <v>8.5</v>
      </c>
      <c r="M3836" s="16">
        <v>2259</v>
      </c>
      <c r="N3836" s="16">
        <v>1460</v>
      </c>
      <c r="P3836" s="16"/>
      <c r="Q3836" s="16"/>
      <c r="R3836" s="16"/>
      <c r="S3836" s="16"/>
      <c r="T3836" s="16"/>
      <c r="U3836" s="16"/>
      <c r="V3836" s="16"/>
      <c r="W3836" s="16"/>
      <c r="X3836" s="16"/>
      <c r="Y3836" s="16"/>
      <c r="Z3836" s="16"/>
      <c r="AA3836" s="16"/>
      <c r="AB3836" s="16"/>
    </row>
    <row r="3837" spans="1:28" x14ac:dyDescent="0.25">
      <c r="A3837">
        <v>20575</v>
      </c>
      <c r="B3837" s="16" t="s">
        <v>2</v>
      </c>
      <c r="C3837" s="9">
        <v>45974</v>
      </c>
      <c r="D3837" s="9"/>
      <c r="E3837" s="15"/>
      <c r="F3837">
        <v>190703</v>
      </c>
      <c r="G3837" t="s">
        <v>31</v>
      </c>
      <c r="H3837" s="7" t="s">
        <v>2617</v>
      </c>
      <c r="I3837" s="7" t="s">
        <v>47</v>
      </c>
      <c r="J3837" s="7" t="s">
        <v>2361</v>
      </c>
      <c r="L3837" s="33">
        <v>8.1999999999999993</v>
      </c>
      <c r="P3837" s="16"/>
      <c r="Q3837" s="16"/>
      <c r="R3837" s="16"/>
      <c r="S3837" s="16"/>
      <c r="T3837" s="16"/>
      <c r="U3837" s="16"/>
      <c r="V3837" s="16"/>
      <c r="W3837" s="16"/>
      <c r="X3837" s="16"/>
      <c r="Y3837" s="16"/>
      <c r="Z3837" s="16"/>
      <c r="AA3837" s="16"/>
      <c r="AB3837" s="16"/>
    </row>
    <row r="3838" spans="1:28" x14ac:dyDescent="0.25">
      <c r="A3838">
        <v>20557</v>
      </c>
      <c r="B3838" s="16" t="s">
        <v>2</v>
      </c>
      <c r="C3838" s="9">
        <v>45974</v>
      </c>
      <c r="D3838" s="9"/>
      <c r="E3838" s="15"/>
      <c r="F3838">
        <v>190703</v>
      </c>
      <c r="G3838" t="s">
        <v>2634</v>
      </c>
      <c r="H3838" s="7" t="s">
        <v>5</v>
      </c>
      <c r="I3838" s="7" t="s">
        <v>47</v>
      </c>
      <c r="P3838" s="16"/>
      <c r="Q3838" s="16"/>
      <c r="R3838" s="16"/>
      <c r="S3838" s="16"/>
      <c r="T3838" s="16"/>
      <c r="U3838" s="16"/>
      <c r="V3838" s="16"/>
      <c r="W3838" s="16"/>
      <c r="X3838" s="16"/>
      <c r="Y3838" s="16"/>
      <c r="Z3838" s="16"/>
      <c r="AA3838" s="16"/>
      <c r="AB3838" s="16"/>
    </row>
    <row r="3839" spans="1:28" x14ac:dyDescent="0.25">
      <c r="A3839">
        <v>20553</v>
      </c>
      <c r="B3839" s="16" t="s">
        <v>2</v>
      </c>
      <c r="C3839" s="9">
        <v>45974</v>
      </c>
      <c r="D3839" s="9"/>
      <c r="E3839" s="15"/>
      <c r="F3839">
        <v>161002</v>
      </c>
      <c r="G3839" t="s">
        <v>1170</v>
      </c>
      <c r="H3839" s="7" t="s">
        <v>2617</v>
      </c>
      <c r="I3839" s="7" t="s">
        <v>47</v>
      </c>
      <c r="J3839" s="7" t="s">
        <v>2360</v>
      </c>
      <c r="P3839" s="16"/>
      <c r="Q3839" s="16"/>
      <c r="R3839" s="16"/>
      <c r="S3839" s="16"/>
      <c r="T3839" s="16"/>
      <c r="U3839" s="16"/>
      <c r="V3839" s="16"/>
      <c r="W3839" s="16"/>
      <c r="X3839" s="16"/>
      <c r="Y3839" s="16"/>
      <c r="Z3839" s="16"/>
      <c r="AA3839" s="16"/>
      <c r="AB3839" s="16"/>
    </row>
    <row r="3840" spans="1:28" x14ac:dyDescent="0.25">
      <c r="A3840">
        <v>20561</v>
      </c>
      <c r="B3840" s="16" t="s">
        <v>2</v>
      </c>
      <c r="C3840" s="9">
        <v>45974</v>
      </c>
      <c r="D3840" s="9"/>
      <c r="E3840" s="15"/>
      <c r="F3840">
        <v>190703</v>
      </c>
      <c r="G3840" t="s">
        <v>95</v>
      </c>
      <c r="H3840" s="7" t="s">
        <v>5</v>
      </c>
      <c r="I3840" s="7" t="s">
        <v>47</v>
      </c>
      <c r="P3840" s="16"/>
      <c r="Q3840" s="16"/>
      <c r="R3840" s="16"/>
      <c r="S3840" s="16"/>
      <c r="T3840" s="16"/>
      <c r="U3840" s="16"/>
      <c r="V3840" s="16"/>
      <c r="W3840" s="16"/>
      <c r="X3840" s="16"/>
      <c r="Y3840" s="16"/>
      <c r="Z3840" s="16"/>
      <c r="AA3840" s="16"/>
      <c r="AB3840" s="16"/>
    </row>
    <row r="3841" spans="1:28" x14ac:dyDescent="0.25">
      <c r="A3841">
        <v>20563</v>
      </c>
      <c r="B3841" s="16" t="s">
        <v>2</v>
      </c>
      <c r="C3841" s="9">
        <v>45974</v>
      </c>
      <c r="D3841" s="9"/>
      <c r="E3841" s="15"/>
      <c r="F3841">
        <v>190703</v>
      </c>
      <c r="G3841" t="s">
        <v>598</v>
      </c>
      <c r="H3841" s="7" t="s">
        <v>5</v>
      </c>
      <c r="I3841" s="7" t="s">
        <v>47</v>
      </c>
      <c r="P3841" s="16"/>
      <c r="Q3841" s="16"/>
      <c r="R3841" s="16"/>
      <c r="S3841" s="16"/>
      <c r="T3841" s="16"/>
      <c r="U3841" s="16"/>
      <c r="V3841" s="16"/>
      <c r="W3841" s="16"/>
      <c r="X3841" s="16"/>
      <c r="Y3841" s="16"/>
      <c r="Z3841" s="16"/>
      <c r="AA3841" s="16"/>
      <c r="AB3841" s="16"/>
    </row>
    <row r="3842" spans="1:28" x14ac:dyDescent="0.25">
      <c r="A3842">
        <v>20565</v>
      </c>
      <c r="B3842" s="16" t="s">
        <v>2</v>
      </c>
      <c r="C3842" s="9">
        <v>45974</v>
      </c>
      <c r="D3842" s="9"/>
      <c r="E3842" s="15"/>
      <c r="F3842">
        <v>190703</v>
      </c>
      <c r="G3842" t="s">
        <v>598</v>
      </c>
      <c r="H3842" s="7" t="s">
        <v>5</v>
      </c>
      <c r="I3842" s="7" t="s">
        <v>47</v>
      </c>
      <c r="P3842" s="16"/>
      <c r="Q3842" s="16"/>
      <c r="R3842" s="16"/>
      <c r="S3842" s="16"/>
      <c r="T3842" s="16"/>
      <c r="U3842" s="16"/>
      <c r="V3842" s="16"/>
      <c r="W3842" s="16"/>
      <c r="X3842" s="16"/>
      <c r="Y3842" s="16"/>
      <c r="Z3842" s="16"/>
      <c r="AA3842" s="16"/>
      <c r="AB3842" s="16"/>
    </row>
    <row r="3843" spans="1:28" x14ac:dyDescent="0.25">
      <c r="A3843">
        <v>20567</v>
      </c>
      <c r="B3843" s="16" t="s">
        <v>2</v>
      </c>
      <c r="C3843" s="9">
        <v>45974</v>
      </c>
      <c r="D3843" s="9"/>
      <c r="E3843" s="15"/>
      <c r="F3843">
        <v>190703</v>
      </c>
      <c r="G3843" t="s">
        <v>598</v>
      </c>
      <c r="H3843" s="7" t="s">
        <v>5</v>
      </c>
      <c r="I3843" s="7" t="s">
        <v>47</v>
      </c>
      <c r="P3843" s="16"/>
      <c r="Q3843" s="16"/>
      <c r="R3843" s="16"/>
      <c r="S3843" s="16"/>
      <c r="T3843" s="16"/>
      <c r="U3843" s="16"/>
      <c r="V3843" s="16"/>
      <c r="W3843" s="16"/>
      <c r="X3843" s="16"/>
      <c r="Y3843" s="16"/>
      <c r="Z3843" s="16"/>
      <c r="AA3843" s="16"/>
      <c r="AB3843" s="16"/>
    </row>
    <row r="3844" spans="1:28" x14ac:dyDescent="0.25">
      <c r="A3844">
        <v>20569</v>
      </c>
      <c r="B3844" s="16" t="s">
        <v>2</v>
      </c>
      <c r="C3844" s="9">
        <v>45974</v>
      </c>
      <c r="D3844" s="9"/>
      <c r="E3844" s="15"/>
      <c r="F3844">
        <v>190703</v>
      </c>
      <c r="G3844" t="s">
        <v>598</v>
      </c>
      <c r="H3844" s="7" t="s">
        <v>5</v>
      </c>
      <c r="I3844" s="7" t="s">
        <v>47</v>
      </c>
      <c r="P3844" s="16"/>
      <c r="Q3844" s="16"/>
      <c r="R3844" s="16"/>
      <c r="S3844" s="16"/>
      <c r="T3844" s="16"/>
      <c r="U3844" s="16"/>
      <c r="V3844" s="16"/>
      <c r="W3844" s="16"/>
      <c r="X3844" s="16"/>
      <c r="Y3844" s="16"/>
      <c r="Z3844" s="16"/>
      <c r="AA3844" s="16"/>
      <c r="AB3844" s="16"/>
    </row>
    <row r="3845" spans="1:28" x14ac:dyDescent="0.25">
      <c r="A3845">
        <v>20559</v>
      </c>
      <c r="B3845" s="16" t="s">
        <v>2</v>
      </c>
      <c r="C3845" s="9">
        <v>45974</v>
      </c>
      <c r="D3845" s="9"/>
      <c r="E3845" s="15"/>
      <c r="F3845">
        <v>190703</v>
      </c>
      <c r="G3845" t="s">
        <v>414</v>
      </c>
      <c r="H3845" s="7" t="s">
        <v>5</v>
      </c>
      <c r="I3845" s="7" t="s">
        <v>47</v>
      </c>
      <c r="P3845" s="16"/>
      <c r="Q3845" s="16"/>
      <c r="R3845" s="16"/>
      <c r="S3845" s="16"/>
      <c r="T3845" s="16"/>
      <c r="U3845" s="16"/>
      <c r="V3845" s="16"/>
      <c r="W3845" s="16"/>
      <c r="X3845" s="16"/>
      <c r="Y3845" s="16"/>
      <c r="Z3845" s="16"/>
      <c r="AA3845" s="16"/>
      <c r="AB3845" s="16"/>
    </row>
    <row r="3846" spans="1:28" x14ac:dyDescent="0.25">
      <c r="A3846">
        <v>20623</v>
      </c>
      <c r="B3846" s="16" t="s">
        <v>2</v>
      </c>
      <c r="C3846" s="9">
        <v>45975</v>
      </c>
      <c r="D3846" s="9"/>
      <c r="E3846" s="15"/>
      <c r="F3846">
        <v>190703</v>
      </c>
      <c r="G3846" t="s">
        <v>2624</v>
      </c>
      <c r="H3846" s="7" t="s">
        <v>5</v>
      </c>
      <c r="I3846" s="7" t="s">
        <v>47</v>
      </c>
      <c r="P3846" s="16"/>
      <c r="Q3846" s="16"/>
      <c r="R3846" s="16"/>
      <c r="S3846" s="16"/>
      <c r="T3846" s="16"/>
      <c r="U3846" s="16"/>
      <c r="V3846" s="16"/>
      <c r="W3846" s="16"/>
      <c r="X3846" s="16"/>
      <c r="Y3846" s="16"/>
      <c r="Z3846" s="16"/>
      <c r="AA3846" s="16"/>
      <c r="AB3846" s="16"/>
    </row>
    <row r="3847" spans="1:28" x14ac:dyDescent="0.25">
      <c r="A3847">
        <v>20625</v>
      </c>
      <c r="B3847" s="16" t="s">
        <v>2</v>
      </c>
      <c r="C3847" s="9">
        <v>45975</v>
      </c>
      <c r="D3847" s="9"/>
      <c r="E3847" s="15"/>
      <c r="F3847">
        <v>161002</v>
      </c>
      <c r="G3847" t="s">
        <v>2524</v>
      </c>
      <c r="H3847" s="7" t="s">
        <v>2617</v>
      </c>
      <c r="I3847" s="7" t="s">
        <v>47</v>
      </c>
      <c r="J3847" s="7" t="s">
        <v>2363</v>
      </c>
      <c r="P3847" s="16"/>
      <c r="Q3847" s="16"/>
      <c r="R3847" s="16"/>
      <c r="S3847" s="16"/>
      <c r="T3847" s="16"/>
      <c r="U3847" s="16"/>
      <c r="V3847" s="16"/>
      <c r="W3847" s="16"/>
      <c r="X3847" s="16"/>
      <c r="Y3847" s="16"/>
      <c r="Z3847" s="16"/>
      <c r="AA3847" s="16"/>
      <c r="AB3847" s="16"/>
    </row>
    <row r="3848" spans="1:28" x14ac:dyDescent="0.25">
      <c r="A3848">
        <v>20605</v>
      </c>
      <c r="B3848" s="16" t="s">
        <v>2</v>
      </c>
      <c r="C3848" s="9">
        <v>45975</v>
      </c>
      <c r="D3848" s="9"/>
      <c r="E3848" s="15"/>
      <c r="F3848">
        <v>161002</v>
      </c>
      <c r="G3848" t="s">
        <v>1170</v>
      </c>
      <c r="H3848" s="7" t="s">
        <v>2617</v>
      </c>
      <c r="I3848" s="7" t="s">
        <v>47</v>
      </c>
      <c r="J3848" s="7" t="s">
        <v>2358</v>
      </c>
      <c r="P3848" s="16"/>
      <c r="Q3848" s="16"/>
      <c r="R3848" s="16"/>
      <c r="S3848" s="16"/>
      <c r="T3848" s="16"/>
      <c r="U3848" s="16"/>
      <c r="V3848" s="16"/>
      <c r="W3848" s="16"/>
      <c r="X3848" s="16"/>
      <c r="Y3848" s="16"/>
      <c r="Z3848" s="16"/>
      <c r="AA3848" s="16"/>
      <c r="AB3848" s="16"/>
    </row>
    <row r="3849" spans="1:28" x14ac:dyDescent="0.25">
      <c r="A3849">
        <v>20609</v>
      </c>
      <c r="B3849" s="16" t="s">
        <v>2</v>
      </c>
      <c r="C3849" s="9">
        <v>45975</v>
      </c>
      <c r="D3849" s="9"/>
      <c r="E3849" s="15"/>
      <c r="F3849">
        <v>190703</v>
      </c>
      <c r="G3849" t="s">
        <v>95</v>
      </c>
      <c r="H3849" s="7" t="s">
        <v>5</v>
      </c>
      <c r="I3849" s="7" t="s">
        <v>47</v>
      </c>
      <c r="P3849" s="16"/>
      <c r="Q3849" s="16"/>
      <c r="R3849" s="16"/>
      <c r="S3849" s="16"/>
      <c r="T3849" s="16"/>
      <c r="U3849" s="16"/>
      <c r="V3849" s="16"/>
      <c r="W3849" s="16"/>
      <c r="X3849" s="16"/>
      <c r="Y3849" s="16"/>
      <c r="Z3849" s="16"/>
      <c r="AA3849" s="16"/>
      <c r="AB3849" s="16"/>
    </row>
    <row r="3850" spans="1:28" x14ac:dyDescent="0.25">
      <c r="A3850">
        <v>20611</v>
      </c>
      <c r="B3850" s="16" t="s">
        <v>2</v>
      </c>
      <c r="C3850" s="9">
        <v>45975</v>
      </c>
      <c r="D3850" s="9"/>
      <c r="E3850" s="15"/>
      <c r="F3850">
        <v>190703</v>
      </c>
      <c r="G3850" t="s">
        <v>95</v>
      </c>
      <c r="H3850" s="7" t="s">
        <v>5</v>
      </c>
      <c r="I3850" s="7" t="s">
        <v>47</v>
      </c>
      <c r="P3850" s="16"/>
      <c r="Q3850" s="16"/>
      <c r="R3850" s="16"/>
      <c r="S3850" s="16"/>
      <c r="T3850" s="16"/>
      <c r="U3850" s="16"/>
      <c r="V3850" s="16"/>
      <c r="W3850" s="16"/>
      <c r="X3850" s="16"/>
      <c r="Y3850" s="16"/>
      <c r="Z3850" s="16"/>
      <c r="AA3850" s="16"/>
      <c r="AB3850" s="16"/>
    </row>
    <row r="3851" spans="1:28" x14ac:dyDescent="0.25">
      <c r="A3851">
        <v>20613</v>
      </c>
      <c r="B3851" s="16" t="s">
        <v>2</v>
      </c>
      <c r="C3851" s="9">
        <v>45975</v>
      </c>
      <c r="D3851" s="9"/>
      <c r="E3851" s="15"/>
      <c r="F3851">
        <v>190703</v>
      </c>
      <c r="G3851" t="s">
        <v>598</v>
      </c>
      <c r="H3851" s="7" t="s">
        <v>5</v>
      </c>
      <c r="I3851" s="7" t="s">
        <v>47</v>
      </c>
      <c r="P3851" s="16"/>
      <c r="Q3851" s="16"/>
      <c r="R3851" s="16"/>
      <c r="S3851" s="16"/>
      <c r="T3851" s="16"/>
      <c r="U3851" s="16"/>
      <c r="V3851" s="16"/>
      <c r="W3851" s="16"/>
      <c r="X3851" s="16"/>
      <c r="Y3851" s="16"/>
      <c r="Z3851" s="16"/>
      <c r="AA3851" s="16"/>
      <c r="AB3851" s="16"/>
    </row>
    <row r="3852" spans="1:28" x14ac:dyDescent="0.25">
      <c r="A3852">
        <v>20615</v>
      </c>
      <c r="B3852" s="16" t="s">
        <v>2</v>
      </c>
      <c r="C3852" s="9">
        <v>45975</v>
      </c>
      <c r="D3852" s="9"/>
      <c r="E3852" s="15"/>
      <c r="F3852">
        <v>190703</v>
      </c>
      <c r="G3852" t="s">
        <v>598</v>
      </c>
      <c r="H3852" s="7" t="s">
        <v>5</v>
      </c>
      <c r="I3852" s="7" t="s">
        <v>47</v>
      </c>
      <c r="P3852" s="16"/>
      <c r="Q3852" s="16"/>
      <c r="R3852" s="16"/>
      <c r="S3852" s="16"/>
      <c r="T3852" s="16"/>
      <c r="U3852" s="16"/>
      <c r="V3852" s="16"/>
      <c r="W3852" s="16"/>
      <c r="X3852" s="16"/>
      <c r="Y3852" s="16"/>
      <c r="Z3852" s="16"/>
      <c r="AA3852" s="16"/>
      <c r="AB3852" s="16"/>
    </row>
    <row r="3853" spans="1:28" x14ac:dyDescent="0.25">
      <c r="A3853">
        <v>20617</v>
      </c>
      <c r="B3853" s="16" t="s">
        <v>2</v>
      </c>
      <c r="C3853" s="9">
        <v>45975</v>
      </c>
      <c r="D3853" s="9"/>
      <c r="E3853" s="15"/>
      <c r="F3853">
        <v>190703</v>
      </c>
      <c r="G3853" t="s">
        <v>598</v>
      </c>
      <c r="H3853" s="7" t="s">
        <v>5</v>
      </c>
      <c r="I3853" s="7" t="s">
        <v>47</v>
      </c>
      <c r="P3853" s="16"/>
      <c r="Q3853" s="16"/>
      <c r="R3853" s="16"/>
      <c r="S3853" s="16"/>
      <c r="T3853" s="16"/>
      <c r="U3853" s="16"/>
      <c r="V3853" s="16"/>
      <c r="W3853" s="16"/>
      <c r="X3853" s="16"/>
      <c r="Y3853" s="16"/>
      <c r="Z3853" s="16"/>
      <c r="AA3853" s="16"/>
      <c r="AB3853" s="16"/>
    </row>
    <row r="3854" spans="1:28" x14ac:dyDescent="0.25">
      <c r="A3854">
        <v>20619</v>
      </c>
      <c r="B3854" s="16" t="s">
        <v>2</v>
      </c>
      <c r="C3854" s="9">
        <v>45975</v>
      </c>
      <c r="D3854" s="9"/>
      <c r="E3854" s="15"/>
      <c r="F3854">
        <v>190703</v>
      </c>
      <c r="G3854" t="s">
        <v>598</v>
      </c>
      <c r="H3854" s="7" t="s">
        <v>5</v>
      </c>
      <c r="I3854" s="7" t="s">
        <v>47</v>
      </c>
      <c r="P3854" s="16"/>
      <c r="Q3854" s="16"/>
      <c r="R3854" s="16"/>
      <c r="S3854" s="16"/>
      <c r="T3854" s="16"/>
      <c r="U3854" s="16"/>
      <c r="V3854" s="16"/>
      <c r="W3854" s="16"/>
      <c r="X3854" s="16"/>
      <c r="Y3854" s="16"/>
      <c r="Z3854" s="16"/>
      <c r="AA3854" s="16"/>
      <c r="AB3854" s="16"/>
    </row>
    <row r="3855" spans="1:28" x14ac:dyDescent="0.25">
      <c r="A3855">
        <v>20621</v>
      </c>
      <c r="B3855" s="16" t="s">
        <v>2</v>
      </c>
      <c r="C3855" s="9">
        <v>45975</v>
      </c>
      <c r="D3855" s="9"/>
      <c r="E3855" s="15"/>
      <c r="F3855">
        <v>190703</v>
      </c>
      <c r="G3855" t="s">
        <v>598</v>
      </c>
      <c r="H3855" s="7" t="s">
        <v>5</v>
      </c>
      <c r="I3855" s="7" t="s">
        <v>47</v>
      </c>
      <c r="P3855" s="16"/>
      <c r="Q3855" s="16"/>
      <c r="R3855" s="16"/>
      <c r="S3855" s="16"/>
      <c r="T3855" s="16"/>
      <c r="U3855" s="16"/>
      <c r="V3855" s="16"/>
      <c r="W3855" s="16"/>
      <c r="X3855" s="16"/>
      <c r="Y3855" s="16"/>
      <c r="Z3855" s="16"/>
      <c r="AA3855" s="16"/>
      <c r="AB3855" s="16"/>
    </row>
    <row r="3856" spans="1:28" x14ac:dyDescent="0.25">
      <c r="A3856">
        <v>20661</v>
      </c>
      <c r="B3856" s="16" t="s">
        <v>2</v>
      </c>
      <c r="C3856" s="9">
        <v>45978</v>
      </c>
      <c r="D3856" s="9"/>
      <c r="E3856" s="15"/>
      <c r="F3856">
        <v>190703</v>
      </c>
      <c r="G3856" t="s">
        <v>2624</v>
      </c>
      <c r="H3856" s="7" t="s">
        <v>5</v>
      </c>
      <c r="I3856" s="7" t="s">
        <v>47</v>
      </c>
      <c r="J3856" s="7" t="s">
        <v>2373</v>
      </c>
      <c r="L3856" s="33">
        <v>8</v>
      </c>
      <c r="P3856" s="16"/>
      <c r="Q3856" s="16"/>
      <c r="R3856" s="16"/>
      <c r="S3856" s="16"/>
      <c r="T3856" s="16"/>
      <c r="U3856" s="16"/>
      <c r="V3856" s="16"/>
      <c r="W3856" s="16"/>
      <c r="X3856" s="16"/>
      <c r="Y3856" s="16"/>
      <c r="Z3856" s="16"/>
      <c r="AA3856" s="16"/>
      <c r="AB3856" s="16"/>
    </row>
    <row r="3857" spans="1:28" x14ac:dyDescent="0.25">
      <c r="B3857" s="16" t="s">
        <v>2</v>
      </c>
      <c r="C3857" s="9">
        <v>45978</v>
      </c>
      <c r="E3857" s="16" t="s">
        <v>2733</v>
      </c>
      <c r="F3857">
        <v>161002</v>
      </c>
      <c r="G3857" t="s">
        <v>2524</v>
      </c>
      <c r="I3857" s="7" t="s">
        <v>47</v>
      </c>
      <c r="J3857" s="7" t="s">
        <v>3277</v>
      </c>
      <c r="K3857" s="7" t="s">
        <v>3278</v>
      </c>
      <c r="L3857" s="33">
        <v>8.3000000000000007</v>
      </c>
      <c r="M3857" s="16">
        <v>1946</v>
      </c>
      <c r="N3857" s="16">
        <v>1891</v>
      </c>
      <c r="O3857" s="16">
        <v>0.3</v>
      </c>
      <c r="P3857" s="16"/>
      <c r="Q3857" s="16"/>
      <c r="R3857" s="16"/>
      <c r="S3857" s="16"/>
      <c r="T3857" s="16"/>
      <c r="U3857" s="16"/>
      <c r="V3857" s="16"/>
      <c r="W3857" s="16"/>
      <c r="X3857" s="16"/>
      <c r="Y3857" s="16"/>
      <c r="Z3857" s="16"/>
      <c r="AA3857" s="16"/>
      <c r="AB3857" s="16"/>
    </row>
    <row r="3858" spans="1:28" x14ac:dyDescent="0.25">
      <c r="A3858">
        <v>20645</v>
      </c>
      <c r="B3858" s="16" t="s">
        <v>2</v>
      </c>
      <c r="C3858" s="9">
        <v>45978</v>
      </c>
      <c r="D3858" s="9"/>
      <c r="E3858" s="15"/>
      <c r="F3858">
        <v>190703</v>
      </c>
      <c r="G3858" t="s">
        <v>31</v>
      </c>
      <c r="H3858" s="7" t="s">
        <v>5</v>
      </c>
      <c r="I3858" s="7" t="s">
        <v>47</v>
      </c>
      <c r="J3858" s="7" t="s">
        <v>2367</v>
      </c>
      <c r="L3858" s="33">
        <v>8.1</v>
      </c>
      <c r="P3858" s="16"/>
      <c r="Q3858" s="16"/>
      <c r="R3858" s="16"/>
      <c r="S3858" s="16"/>
      <c r="T3858" s="16"/>
      <c r="U3858" s="16"/>
      <c r="V3858" s="16"/>
      <c r="W3858" s="16"/>
      <c r="X3858" s="16"/>
      <c r="Y3858" s="16"/>
      <c r="Z3858" s="16"/>
      <c r="AA3858" s="16"/>
      <c r="AB3858" s="16"/>
    </row>
    <row r="3859" spans="1:28" x14ac:dyDescent="0.25">
      <c r="A3859">
        <v>20643</v>
      </c>
      <c r="B3859" s="16" t="s">
        <v>2</v>
      </c>
      <c r="C3859" s="9">
        <v>45978</v>
      </c>
      <c r="D3859" s="9"/>
      <c r="E3859" s="15"/>
      <c r="F3859">
        <v>161002</v>
      </c>
      <c r="G3859" t="s">
        <v>1170</v>
      </c>
      <c r="H3859" s="7" t="s">
        <v>2617</v>
      </c>
      <c r="I3859" s="7" t="s">
        <v>47</v>
      </c>
      <c r="J3859" s="7" t="s">
        <v>2372</v>
      </c>
      <c r="P3859" s="16"/>
      <c r="Q3859" s="16"/>
      <c r="R3859" s="16"/>
      <c r="S3859" s="16"/>
      <c r="T3859" s="16"/>
      <c r="U3859" s="16"/>
      <c r="V3859" s="16"/>
      <c r="W3859" s="16"/>
      <c r="X3859" s="16"/>
      <c r="Y3859" s="16"/>
      <c r="Z3859" s="16"/>
      <c r="AA3859" s="16"/>
      <c r="AB3859" s="16"/>
    </row>
    <row r="3860" spans="1:28" x14ac:dyDescent="0.25">
      <c r="B3860" s="16" t="s">
        <v>2</v>
      </c>
      <c r="C3860" s="9">
        <v>45978</v>
      </c>
      <c r="E3860" s="16" t="s">
        <v>2733</v>
      </c>
      <c r="F3860">
        <v>161002</v>
      </c>
      <c r="G3860" t="s">
        <v>1170</v>
      </c>
      <c r="I3860" s="7" t="s">
        <v>47</v>
      </c>
      <c r="J3860" s="7" t="s">
        <v>3275</v>
      </c>
      <c r="K3860" s="7" t="s">
        <v>3276</v>
      </c>
      <c r="L3860" s="33">
        <v>8</v>
      </c>
      <c r="M3860" s="16">
        <v>16200</v>
      </c>
      <c r="O3860" s="16">
        <v>1.2</v>
      </c>
      <c r="P3860" s="16"/>
      <c r="Q3860" s="16"/>
      <c r="R3860" s="16"/>
      <c r="S3860" s="16"/>
      <c r="T3860" s="16"/>
      <c r="U3860" s="16"/>
      <c r="V3860" s="16"/>
      <c r="W3860" s="16"/>
      <c r="X3860" s="16"/>
      <c r="Y3860" s="16"/>
      <c r="Z3860" s="16"/>
      <c r="AA3860" s="16"/>
      <c r="AB3860" s="16"/>
    </row>
    <row r="3861" spans="1:28" x14ac:dyDescent="0.25">
      <c r="A3861">
        <v>20647</v>
      </c>
      <c r="B3861" s="16" t="s">
        <v>2</v>
      </c>
      <c r="C3861" s="9">
        <v>45978</v>
      </c>
      <c r="D3861" s="9"/>
      <c r="E3861" s="15"/>
      <c r="F3861">
        <v>190703</v>
      </c>
      <c r="G3861" t="s">
        <v>95</v>
      </c>
      <c r="H3861" s="7" t="s">
        <v>5</v>
      </c>
      <c r="I3861" s="7" t="s">
        <v>47</v>
      </c>
      <c r="J3861" s="7" t="s">
        <v>2368</v>
      </c>
      <c r="L3861" s="33">
        <v>8.1999999999999993</v>
      </c>
      <c r="P3861" s="16"/>
      <c r="Q3861" s="16"/>
      <c r="R3861" s="16"/>
      <c r="S3861" s="16"/>
      <c r="T3861" s="16"/>
      <c r="U3861" s="16"/>
      <c r="V3861" s="16"/>
      <c r="W3861" s="16"/>
      <c r="X3861" s="16"/>
      <c r="Y3861" s="16"/>
      <c r="Z3861" s="16"/>
      <c r="AA3861" s="16"/>
      <c r="AB3861" s="16"/>
    </row>
    <row r="3862" spans="1:28" x14ac:dyDescent="0.25">
      <c r="A3862">
        <v>20649</v>
      </c>
      <c r="B3862" s="16" t="s">
        <v>2</v>
      </c>
      <c r="C3862" s="9">
        <v>45978</v>
      </c>
      <c r="D3862" s="9"/>
      <c r="E3862" s="15"/>
      <c r="F3862">
        <v>190703</v>
      </c>
      <c r="G3862" t="s">
        <v>95</v>
      </c>
      <c r="H3862" s="7" t="s">
        <v>5</v>
      </c>
      <c r="I3862" s="7" t="s">
        <v>47</v>
      </c>
      <c r="P3862" s="16"/>
      <c r="Q3862" s="16"/>
      <c r="R3862" s="16"/>
      <c r="S3862" s="16"/>
      <c r="T3862" s="16"/>
      <c r="U3862" s="16"/>
      <c r="V3862" s="16"/>
      <c r="W3862" s="16"/>
      <c r="X3862" s="16"/>
      <c r="Y3862" s="16"/>
      <c r="Z3862" s="16"/>
      <c r="AA3862" s="16"/>
      <c r="AB3862" s="16"/>
    </row>
    <row r="3863" spans="1:28" x14ac:dyDescent="0.25">
      <c r="A3863">
        <v>20651</v>
      </c>
      <c r="B3863" s="16" t="s">
        <v>2</v>
      </c>
      <c r="C3863" s="9">
        <v>45978</v>
      </c>
      <c r="D3863" s="9"/>
      <c r="E3863" s="15"/>
      <c r="F3863">
        <v>190703</v>
      </c>
      <c r="G3863" t="s">
        <v>95</v>
      </c>
      <c r="H3863" s="7" t="s">
        <v>5</v>
      </c>
      <c r="I3863" s="7" t="s">
        <v>47</v>
      </c>
      <c r="P3863" s="16"/>
      <c r="Q3863" s="16"/>
      <c r="R3863" s="16"/>
      <c r="S3863" s="16"/>
      <c r="T3863" s="16"/>
      <c r="U3863" s="16"/>
      <c r="V3863" s="16"/>
      <c r="W3863" s="16"/>
      <c r="X3863" s="16"/>
      <c r="Y3863" s="16"/>
      <c r="Z3863" s="16"/>
      <c r="AA3863" s="16"/>
      <c r="AB3863" s="16"/>
    </row>
    <row r="3864" spans="1:28" x14ac:dyDescent="0.25">
      <c r="A3864">
        <v>20653</v>
      </c>
      <c r="B3864" s="16" t="s">
        <v>2</v>
      </c>
      <c r="C3864" s="9">
        <v>45978</v>
      </c>
      <c r="D3864" s="9"/>
      <c r="E3864" s="15"/>
      <c r="F3864">
        <v>190703</v>
      </c>
      <c r="G3864" t="s">
        <v>598</v>
      </c>
      <c r="H3864" s="7" t="s">
        <v>5</v>
      </c>
      <c r="I3864" s="7" t="s">
        <v>47</v>
      </c>
      <c r="J3864" s="7" t="s">
        <v>2369</v>
      </c>
      <c r="L3864" s="33">
        <v>8</v>
      </c>
      <c r="P3864" s="16"/>
      <c r="Q3864" s="16"/>
      <c r="R3864" s="16"/>
      <c r="S3864" s="16"/>
      <c r="T3864" s="16"/>
      <c r="U3864" s="16"/>
      <c r="V3864" s="16"/>
      <c r="W3864" s="16"/>
      <c r="X3864" s="16"/>
      <c r="Y3864" s="16"/>
      <c r="Z3864" s="16"/>
      <c r="AA3864" s="16"/>
      <c r="AB3864" s="16"/>
    </row>
    <row r="3865" spans="1:28" x14ac:dyDescent="0.25">
      <c r="A3865">
        <v>20655</v>
      </c>
      <c r="B3865" s="16" t="s">
        <v>2</v>
      </c>
      <c r="C3865" s="9">
        <v>45978</v>
      </c>
      <c r="D3865" s="9"/>
      <c r="E3865" s="15"/>
      <c r="F3865">
        <v>190703</v>
      </c>
      <c r="G3865" t="s">
        <v>598</v>
      </c>
      <c r="H3865" s="7" t="s">
        <v>5</v>
      </c>
      <c r="I3865" s="7" t="s">
        <v>47</v>
      </c>
      <c r="P3865" s="16"/>
      <c r="Q3865" s="16"/>
      <c r="R3865" s="16"/>
      <c r="S3865" s="16"/>
      <c r="T3865" s="16"/>
      <c r="U3865" s="16"/>
      <c r="V3865" s="16"/>
      <c r="W3865" s="16"/>
      <c r="X3865" s="16"/>
      <c r="Y3865" s="16"/>
      <c r="Z3865" s="16"/>
      <c r="AA3865" s="16"/>
      <c r="AB3865" s="16"/>
    </row>
    <row r="3866" spans="1:28" x14ac:dyDescent="0.25">
      <c r="A3866">
        <v>20657</v>
      </c>
      <c r="B3866" s="16" t="s">
        <v>2</v>
      </c>
      <c r="C3866" s="9">
        <v>45978</v>
      </c>
      <c r="D3866" s="9"/>
      <c r="E3866" s="15"/>
      <c r="F3866">
        <v>190703</v>
      </c>
      <c r="G3866" t="s">
        <v>598</v>
      </c>
      <c r="H3866" s="7" t="s">
        <v>5</v>
      </c>
      <c r="I3866" s="7" t="s">
        <v>47</v>
      </c>
      <c r="P3866" s="16"/>
      <c r="Q3866" s="16"/>
      <c r="R3866" s="16"/>
      <c r="S3866" s="16"/>
      <c r="T3866" s="16"/>
      <c r="U3866" s="16"/>
      <c r="V3866" s="16"/>
      <c r="W3866" s="16"/>
      <c r="X3866" s="16"/>
      <c r="Y3866" s="16"/>
      <c r="Z3866" s="16"/>
      <c r="AA3866" s="16"/>
      <c r="AB3866" s="16"/>
    </row>
    <row r="3867" spans="1:28" x14ac:dyDescent="0.25">
      <c r="A3867">
        <v>20659</v>
      </c>
      <c r="B3867" s="16" t="s">
        <v>2</v>
      </c>
      <c r="C3867" s="9">
        <v>45978</v>
      </c>
      <c r="D3867" s="9"/>
      <c r="E3867" s="15"/>
      <c r="F3867">
        <v>190703</v>
      </c>
      <c r="G3867" t="s">
        <v>598</v>
      </c>
      <c r="H3867" s="7" t="s">
        <v>5</v>
      </c>
      <c r="I3867" s="7" t="s">
        <v>47</v>
      </c>
      <c r="P3867" s="16"/>
      <c r="Q3867" s="16"/>
      <c r="R3867" s="16"/>
      <c r="S3867" s="16"/>
      <c r="T3867" s="16"/>
      <c r="U3867" s="16"/>
      <c r="V3867" s="16"/>
      <c r="W3867" s="16"/>
      <c r="X3867" s="16"/>
      <c r="Y3867" s="16"/>
      <c r="Z3867" s="16"/>
      <c r="AA3867" s="16"/>
      <c r="AB3867" s="16"/>
    </row>
    <row r="3868" spans="1:28" x14ac:dyDescent="0.25">
      <c r="A3868">
        <v>20679</v>
      </c>
      <c r="B3868" s="16" t="s">
        <v>2</v>
      </c>
      <c r="C3868" s="9">
        <v>45979</v>
      </c>
      <c r="D3868" s="9"/>
      <c r="E3868" s="15"/>
      <c r="F3868">
        <v>190703</v>
      </c>
      <c r="G3868" t="s">
        <v>52</v>
      </c>
      <c r="H3868" s="7" t="s">
        <v>2617</v>
      </c>
      <c r="I3868" s="7" t="s">
        <v>47</v>
      </c>
      <c r="J3868" s="7" t="s">
        <v>2376</v>
      </c>
      <c r="L3868" s="33">
        <v>8.5</v>
      </c>
      <c r="P3868" s="16"/>
      <c r="Q3868" s="16"/>
      <c r="R3868" s="16"/>
      <c r="S3868" s="16"/>
      <c r="T3868" s="16"/>
      <c r="U3868" s="16"/>
      <c r="V3868" s="16"/>
      <c r="W3868" s="16"/>
      <c r="X3868" s="16"/>
      <c r="Y3868" s="16"/>
      <c r="Z3868" s="16"/>
      <c r="AA3868" s="16"/>
      <c r="AB3868" s="16"/>
    </row>
    <row r="3869" spans="1:28" x14ac:dyDescent="0.25">
      <c r="A3869">
        <v>20685</v>
      </c>
      <c r="B3869" s="16" t="s">
        <v>2</v>
      </c>
      <c r="C3869" s="9">
        <v>45979</v>
      </c>
      <c r="D3869" s="9"/>
      <c r="E3869" s="15"/>
      <c r="F3869">
        <v>190703</v>
      </c>
      <c r="G3869" t="s">
        <v>31</v>
      </c>
      <c r="H3869" s="7" t="s">
        <v>2617</v>
      </c>
      <c r="I3869" s="7" t="s">
        <v>47</v>
      </c>
      <c r="P3869" s="16"/>
      <c r="Q3869" s="16"/>
      <c r="R3869" s="16"/>
      <c r="S3869" s="16"/>
      <c r="T3869" s="16"/>
      <c r="U3869" s="16"/>
      <c r="V3869" s="16"/>
      <c r="W3869" s="16"/>
      <c r="X3869" s="16"/>
      <c r="Y3869" s="16"/>
      <c r="Z3869" s="16"/>
      <c r="AA3869" s="16"/>
      <c r="AB3869" s="16"/>
    </row>
    <row r="3870" spans="1:28" x14ac:dyDescent="0.25">
      <c r="A3870">
        <v>20705</v>
      </c>
      <c r="B3870" s="16" t="s">
        <v>2</v>
      </c>
      <c r="C3870" s="9">
        <v>45979</v>
      </c>
      <c r="D3870" s="9"/>
      <c r="E3870" s="15"/>
      <c r="F3870">
        <v>190703</v>
      </c>
      <c r="G3870" t="s">
        <v>31</v>
      </c>
      <c r="H3870" s="7" t="s">
        <v>5</v>
      </c>
      <c r="I3870" s="7" t="s">
        <v>47</v>
      </c>
      <c r="J3870" s="7" t="s">
        <v>2377</v>
      </c>
      <c r="L3870" s="33">
        <v>8</v>
      </c>
      <c r="P3870" s="16"/>
      <c r="Q3870" s="16"/>
      <c r="R3870" s="16"/>
      <c r="S3870" s="16"/>
      <c r="T3870" s="16"/>
      <c r="U3870" s="16"/>
      <c r="V3870" s="16"/>
      <c r="W3870" s="16"/>
      <c r="X3870" s="16"/>
      <c r="Y3870" s="16"/>
      <c r="Z3870" s="16"/>
      <c r="AA3870" s="16"/>
      <c r="AB3870" s="16"/>
    </row>
    <row r="3871" spans="1:28" x14ac:dyDescent="0.25">
      <c r="A3871">
        <v>20687</v>
      </c>
      <c r="B3871" s="16" t="s">
        <v>2</v>
      </c>
      <c r="C3871" s="9">
        <v>45979</v>
      </c>
      <c r="D3871" s="9"/>
      <c r="E3871" s="15"/>
      <c r="F3871">
        <v>190703</v>
      </c>
      <c r="G3871" t="s">
        <v>601</v>
      </c>
      <c r="H3871" s="7" t="s">
        <v>5</v>
      </c>
      <c r="I3871" s="7" t="s">
        <v>47</v>
      </c>
      <c r="J3871" s="7" t="s">
        <v>2378</v>
      </c>
      <c r="L3871" s="33">
        <v>7.9</v>
      </c>
      <c r="P3871" s="16"/>
      <c r="Q3871" s="16"/>
      <c r="R3871" s="16"/>
      <c r="S3871" s="16"/>
      <c r="T3871" s="16"/>
      <c r="U3871" s="16"/>
      <c r="V3871" s="16"/>
      <c r="W3871" s="16"/>
      <c r="X3871" s="16"/>
      <c r="Y3871" s="16"/>
      <c r="Z3871" s="16"/>
      <c r="AA3871" s="16"/>
      <c r="AB3871" s="16"/>
    </row>
    <row r="3872" spans="1:28" x14ac:dyDescent="0.25">
      <c r="A3872">
        <v>20707</v>
      </c>
      <c r="B3872" s="16" t="s">
        <v>2</v>
      </c>
      <c r="C3872" s="9">
        <v>45979</v>
      </c>
      <c r="D3872" s="9"/>
      <c r="E3872" s="15"/>
      <c r="F3872">
        <v>190599</v>
      </c>
      <c r="G3872" t="s">
        <v>106</v>
      </c>
      <c r="H3872" s="7" t="s">
        <v>2617</v>
      </c>
      <c r="I3872" s="7" t="s">
        <v>47</v>
      </c>
      <c r="J3872" s="7" t="s">
        <v>2380</v>
      </c>
      <c r="L3872" s="33">
        <v>7.9</v>
      </c>
      <c r="P3872" s="16"/>
      <c r="Q3872" s="16"/>
      <c r="R3872" s="16"/>
      <c r="S3872" s="16"/>
      <c r="T3872" s="16"/>
      <c r="U3872" s="16"/>
      <c r="V3872" s="16"/>
      <c r="W3872" s="16"/>
      <c r="X3872" s="16"/>
      <c r="Y3872" s="16"/>
      <c r="Z3872" s="16"/>
      <c r="AA3872" s="16"/>
      <c r="AB3872" s="16"/>
    </row>
    <row r="3873" spans="1:28" x14ac:dyDescent="0.25">
      <c r="A3873">
        <v>20681</v>
      </c>
      <c r="B3873" s="16" t="s">
        <v>2</v>
      </c>
      <c r="C3873" s="9">
        <v>45979</v>
      </c>
      <c r="D3873" s="9"/>
      <c r="E3873" s="15"/>
      <c r="F3873">
        <v>161002</v>
      </c>
      <c r="G3873" t="s">
        <v>1170</v>
      </c>
      <c r="H3873" s="7" t="s">
        <v>2617</v>
      </c>
      <c r="I3873" s="7" t="s">
        <v>47</v>
      </c>
      <c r="J3873" s="7" t="s">
        <v>2374</v>
      </c>
      <c r="P3873" s="16"/>
      <c r="Q3873" s="16"/>
      <c r="R3873" s="16"/>
      <c r="S3873" s="16"/>
      <c r="T3873" s="16"/>
      <c r="U3873" s="16"/>
      <c r="V3873" s="16"/>
      <c r="W3873" s="16"/>
      <c r="X3873" s="16"/>
      <c r="Y3873" s="16"/>
      <c r="Z3873" s="16"/>
      <c r="AA3873" s="16"/>
      <c r="AB3873" s="16"/>
    </row>
    <row r="3874" spans="1:28" x14ac:dyDescent="0.25">
      <c r="A3874">
        <v>20689</v>
      </c>
      <c r="B3874" s="16" t="s">
        <v>2</v>
      </c>
      <c r="C3874" s="9">
        <v>45979</v>
      </c>
      <c r="D3874" s="9"/>
      <c r="E3874" s="15"/>
      <c r="F3874">
        <v>190703</v>
      </c>
      <c r="G3874" t="s">
        <v>95</v>
      </c>
      <c r="H3874" s="7" t="s">
        <v>5</v>
      </c>
      <c r="I3874" s="7" t="s">
        <v>47</v>
      </c>
      <c r="P3874" s="16"/>
      <c r="Q3874" s="16"/>
      <c r="R3874" s="16"/>
      <c r="S3874" s="16"/>
      <c r="T3874" s="16"/>
      <c r="U3874" s="16"/>
      <c r="V3874" s="16"/>
      <c r="W3874" s="16"/>
      <c r="X3874" s="16"/>
      <c r="Y3874" s="16"/>
      <c r="Z3874" s="16"/>
      <c r="AA3874" s="16"/>
      <c r="AB3874" s="16"/>
    </row>
    <row r="3875" spans="1:28" x14ac:dyDescent="0.25">
      <c r="A3875">
        <v>20691</v>
      </c>
      <c r="B3875" s="16" t="s">
        <v>2</v>
      </c>
      <c r="C3875" s="9">
        <v>45979</v>
      </c>
      <c r="D3875" s="9"/>
      <c r="E3875" s="15"/>
      <c r="F3875">
        <v>190703</v>
      </c>
      <c r="G3875" t="s">
        <v>95</v>
      </c>
      <c r="H3875" s="7" t="s">
        <v>5</v>
      </c>
      <c r="I3875" s="7" t="s">
        <v>47</v>
      </c>
      <c r="P3875" s="16"/>
      <c r="Q3875" s="16"/>
      <c r="R3875" s="16"/>
      <c r="S3875" s="16"/>
      <c r="T3875" s="16"/>
      <c r="U3875" s="16"/>
      <c r="V3875" s="16"/>
      <c r="W3875" s="16"/>
      <c r="X3875" s="16"/>
      <c r="Y3875" s="16"/>
      <c r="Z3875" s="16"/>
      <c r="AA3875" s="16"/>
      <c r="AB3875" s="16"/>
    </row>
    <row r="3876" spans="1:28" x14ac:dyDescent="0.25">
      <c r="A3876">
        <v>20693</v>
      </c>
      <c r="B3876" s="16" t="s">
        <v>2</v>
      </c>
      <c r="C3876" s="9">
        <v>45979</v>
      </c>
      <c r="D3876" s="9"/>
      <c r="E3876" s="15"/>
      <c r="F3876">
        <v>190703</v>
      </c>
      <c r="G3876" t="s">
        <v>598</v>
      </c>
      <c r="H3876" s="7" t="s">
        <v>5</v>
      </c>
      <c r="I3876" s="7" t="s">
        <v>47</v>
      </c>
      <c r="J3876" s="7" t="s">
        <v>2382</v>
      </c>
      <c r="L3876" s="33">
        <v>7.8</v>
      </c>
      <c r="M3876" s="16">
        <v>14875</v>
      </c>
      <c r="N3876" s="16">
        <v>1738</v>
      </c>
      <c r="P3876" s="16"/>
      <c r="Q3876" s="16"/>
      <c r="R3876" s="16"/>
      <c r="S3876" s="16"/>
      <c r="T3876" s="16"/>
      <c r="U3876" s="16"/>
      <c r="V3876" s="16"/>
      <c r="W3876" s="16"/>
      <c r="X3876" s="16"/>
      <c r="Y3876" s="16"/>
      <c r="Z3876" s="16"/>
      <c r="AA3876" s="16"/>
      <c r="AB3876" s="16"/>
    </row>
    <row r="3877" spans="1:28" x14ac:dyDescent="0.25">
      <c r="A3877">
        <v>20695</v>
      </c>
      <c r="B3877" s="16" t="s">
        <v>2</v>
      </c>
      <c r="C3877" s="9">
        <v>45979</v>
      </c>
      <c r="D3877" s="9"/>
      <c r="E3877" s="15"/>
      <c r="F3877">
        <v>190703</v>
      </c>
      <c r="G3877" t="s">
        <v>598</v>
      </c>
      <c r="H3877" s="7" t="s">
        <v>5</v>
      </c>
      <c r="I3877" s="7" t="s">
        <v>47</v>
      </c>
      <c r="P3877" s="16"/>
      <c r="Q3877" s="16"/>
      <c r="R3877" s="16"/>
      <c r="S3877" s="16"/>
      <c r="T3877" s="16"/>
      <c r="U3877" s="16"/>
      <c r="V3877" s="16"/>
      <c r="W3877" s="16"/>
      <c r="X3877" s="16"/>
      <c r="Y3877" s="16"/>
      <c r="Z3877" s="16"/>
      <c r="AA3877" s="16"/>
      <c r="AB3877" s="16"/>
    </row>
    <row r="3878" spans="1:28" x14ac:dyDescent="0.25">
      <c r="A3878">
        <v>20697</v>
      </c>
      <c r="B3878" s="16" t="s">
        <v>2</v>
      </c>
      <c r="C3878" s="9">
        <v>45979</v>
      </c>
      <c r="D3878" s="9"/>
      <c r="E3878" s="15"/>
      <c r="F3878">
        <v>190703</v>
      </c>
      <c r="G3878" t="s">
        <v>598</v>
      </c>
      <c r="H3878" s="7" t="s">
        <v>5</v>
      </c>
      <c r="I3878" s="7" t="s">
        <v>47</v>
      </c>
      <c r="P3878" s="16"/>
      <c r="Q3878" s="16"/>
      <c r="R3878" s="16"/>
      <c r="S3878" s="16"/>
      <c r="T3878" s="16"/>
      <c r="U3878" s="16"/>
      <c r="V3878" s="16"/>
      <c r="W3878" s="16"/>
      <c r="X3878" s="16"/>
      <c r="Y3878" s="16"/>
      <c r="Z3878" s="16"/>
      <c r="AA3878" s="16"/>
      <c r="AB3878" s="16"/>
    </row>
    <row r="3879" spans="1:28" x14ac:dyDescent="0.25">
      <c r="A3879">
        <v>20699</v>
      </c>
      <c r="B3879" s="16" t="s">
        <v>2</v>
      </c>
      <c r="C3879" s="9">
        <v>45979</v>
      </c>
      <c r="D3879" s="9"/>
      <c r="E3879" s="15"/>
      <c r="F3879">
        <v>190703</v>
      </c>
      <c r="G3879" t="s">
        <v>598</v>
      </c>
      <c r="H3879" s="7" t="s">
        <v>5</v>
      </c>
      <c r="I3879" s="7" t="s">
        <v>47</v>
      </c>
      <c r="P3879" s="16"/>
      <c r="Q3879" s="16"/>
      <c r="R3879" s="16"/>
      <c r="S3879" s="16"/>
      <c r="T3879" s="16"/>
      <c r="U3879" s="16"/>
      <c r="V3879" s="16"/>
      <c r="W3879" s="16"/>
      <c r="X3879" s="16"/>
      <c r="Y3879" s="16"/>
      <c r="Z3879" s="16"/>
      <c r="AA3879" s="16"/>
      <c r="AB3879" s="16"/>
    </row>
    <row r="3880" spans="1:28" x14ac:dyDescent="0.25">
      <c r="A3880">
        <v>20701</v>
      </c>
      <c r="B3880" s="16" t="s">
        <v>2</v>
      </c>
      <c r="C3880" s="9">
        <v>45979</v>
      </c>
      <c r="D3880" s="9"/>
      <c r="E3880" s="15"/>
      <c r="F3880">
        <v>190703</v>
      </c>
      <c r="G3880" t="s">
        <v>598</v>
      </c>
      <c r="H3880" s="7" t="s">
        <v>5</v>
      </c>
      <c r="I3880" s="7" t="s">
        <v>47</v>
      </c>
      <c r="P3880" s="16"/>
      <c r="Q3880" s="16"/>
      <c r="R3880" s="16"/>
      <c r="S3880" s="16"/>
      <c r="T3880" s="16"/>
      <c r="U3880" s="16"/>
      <c r="V3880" s="16"/>
      <c r="W3880" s="16"/>
      <c r="X3880" s="16"/>
      <c r="Y3880" s="16"/>
      <c r="Z3880" s="16"/>
      <c r="AA3880" s="16"/>
      <c r="AB3880" s="16"/>
    </row>
    <row r="3881" spans="1:28" x14ac:dyDescent="0.25">
      <c r="A3881">
        <v>20703</v>
      </c>
      <c r="B3881" s="16" t="s">
        <v>2</v>
      </c>
      <c r="C3881" s="9">
        <v>45979</v>
      </c>
      <c r="D3881" s="9"/>
      <c r="E3881" s="15"/>
      <c r="F3881">
        <v>190703</v>
      </c>
      <c r="G3881" t="s">
        <v>598</v>
      </c>
      <c r="H3881" s="7" t="s">
        <v>5</v>
      </c>
      <c r="I3881" s="7" t="s">
        <v>47</v>
      </c>
      <c r="P3881" s="16"/>
      <c r="Q3881" s="16"/>
      <c r="R3881" s="16"/>
      <c r="S3881" s="16"/>
      <c r="T3881" s="16"/>
      <c r="U3881" s="16"/>
      <c r="V3881" s="16"/>
      <c r="W3881" s="16"/>
      <c r="X3881" s="16"/>
      <c r="Y3881" s="16"/>
      <c r="Z3881" s="16"/>
      <c r="AA3881" s="16"/>
      <c r="AB3881" s="16"/>
    </row>
    <row r="3882" spans="1:28" x14ac:dyDescent="0.25">
      <c r="A3882">
        <v>20709</v>
      </c>
      <c r="B3882" s="16" t="s">
        <v>2</v>
      </c>
      <c r="C3882" s="9">
        <v>45979</v>
      </c>
      <c r="D3882" s="9"/>
      <c r="E3882" s="15"/>
      <c r="F3882" s="50" t="s">
        <v>2955</v>
      </c>
      <c r="G3882" t="s">
        <v>277</v>
      </c>
      <c r="H3882" s="7" t="s">
        <v>2617</v>
      </c>
      <c r="I3882" s="7" t="s">
        <v>47</v>
      </c>
      <c r="J3882" s="7" t="s">
        <v>2381</v>
      </c>
      <c r="L3882" s="33">
        <v>8.1999999999999993</v>
      </c>
      <c r="M3882" s="16">
        <v>395</v>
      </c>
      <c r="O3882" s="16">
        <v>0.1</v>
      </c>
      <c r="P3882" s="16"/>
      <c r="Q3882" s="16"/>
      <c r="R3882" s="16"/>
      <c r="S3882" s="16"/>
      <c r="T3882" s="16"/>
      <c r="U3882" s="16"/>
      <c r="V3882" s="16"/>
      <c r="W3882" s="16"/>
      <c r="X3882" s="16"/>
      <c r="Y3882" s="16"/>
      <c r="Z3882" s="16"/>
      <c r="AA3882" s="16"/>
      <c r="AB3882" s="16"/>
    </row>
    <row r="3883" spans="1:28" x14ac:dyDescent="0.25">
      <c r="A3883">
        <v>20863</v>
      </c>
      <c r="B3883" s="16" t="s">
        <v>2</v>
      </c>
      <c r="C3883" s="9">
        <v>45980</v>
      </c>
      <c r="D3883" s="9"/>
      <c r="E3883" s="15"/>
      <c r="F3883">
        <v>190703</v>
      </c>
      <c r="G3883" t="s">
        <v>2624</v>
      </c>
      <c r="H3883" s="7" t="s">
        <v>5</v>
      </c>
      <c r="I3883" s="7" t="s">
        <v>47</v>
      </c>
      <c r="P3883" s="16"/>
      <c r="Q3883" s="16"/>
      <c r="R3883" s="16"/>
      <c r="S3883" s="16"/>
      <c r="T3883" s="16"/>
      <c r="U3883" s="16"/>
      <c r="V3883" s="16"/>
      <c r="W3883" s="16"/>
      <c r="X3883" s="16"/>
      <c r="Y3883" s="16"/>
      <c r="Z3883" s="16"/>
      <c r="AA3883" s="16"/>
      <c r="AB3883" s="16"/>
    </row>
    <row r="3884" spans="1:28" x14ac:dyDescent="0.25">
      <c r="A3884">
        <v>20865</v>
      </c>
      <c r="B3884" s="16" t="s">
        <v>2</v>
      </c>
      <c r="C3884" s="9">
        <v>45980</v>
      </c>
      <c r="D3884" s="9"/>
      <c r="E3884" s="15"/>
      <c r="F3884">
        <v>161002</v>
      </c>
      <c r="G3884" t="s">
        <v>2524</v>
      </c>
      <c r="H3884" s="7" t="s">
        <v>2617</v>
      </c>
      <c r="I3884" s="7" t="s">
        <v>47</v>
      </c>
      <c r="J3884" s="7" t="s">
        <v>2402</v>
      </c>
      <c r="P3884" s="16"/>
      <c r="Q3884" s="16"/>
      <c r="R3884" s="16"/>
      <c r="S3884" s="16"/>
      <c r="T3884" s="16"/>
      <c r="U3884" s="16"/>
      <c r="V3884" s="16"/>
      <c r="W3884" s="16"/>
      <c r="X3884" s="16"/>
      <c r="Y3884" s="16"/>
      <c r="Z3884" s="16"/>
      <c r="AA3884" s="16"/>
      <c r="AB3884" s="16"/>
    </row>
    <row r="3885" spans="1:28" x14ac:dyDescent="0.25">
      <c r="A3885">
        <v>20867</v>
      </c>
      <c r="B3885" s="16" t="s">
        <v>2</v>
      </c>
      <c r="C3885" s="9">
        <v>45980</v>
      </c>
      <c r="D3885" s="9"/>
      <c r="E3885" s="15"/>
      <c r="F3885">
        <v>161002</v>
      </c>
      <c r="G3885" t="s">
        <v>2524</v>
      </c>
      <c r="H3885" s="7" t="s">
        <v>2617</v>
      </c>
      <c r="I3885" s="7" t="s">
        <v>47</v>
      </c>
      <c r="P3885" s="16"/>
      <c r="Q3885" s="16"/>
      <c r="R3885" s="16"/>
      <c r="S3885" s="16"/>
      <c r="T3885" s="16"/>
      <c r="U3885" s="16"/>
      <c r="V3885" s="16"/>
      <c r="W3885" s="16"/>
      <c r="X3885" s="16"/>
      <c r="Y3885" s="16"/>
      <c r="Z3885" s="16"/>
      <c r="AA3885" s="16"/>
      <c r="AB3885" s="16"/>
    </row>
    <row r="3886" spans="1:28" x14ac:dyDescent="0.25">
      <c r="A3886">
        <v>20829</v>
      </c>
      <c r="B3886" s="16" t="s">
        <v>2</v>
      </c>
      <c r="C3886" s="9">
        <v>45980</v>
      </c>
      <c r="D3886" s="9"/>
      <c r="E3886" s="15"/>
      <c r="F3886">
        <v>190703</v>
      </c>
      <c r="G3886" t="s">
        <v>31</v>
      </c>
      <c r="H3886" s="7" t="s">
        <v>2617</v>
      </c>
      <c r="I3886" s="7" t="s">
        <v>47</v>
      </c>
      <c r="P3886" s="16"/>
      <c r="Q3886" s="16"/>
      <c r="R3886" s="16"/>
      <c r="S3886" s="16"/>
      <c r="T3886" s="16"/>
      <c r="U3886" s="16"/>
      <c r="V3886" s="16"/>
      <c r="W3886" s="16"/>
      <c r="X3886" s="16"/>
      <c r="Y3886" s="16"/>
      <c r="Z3886" s="16"/>
      <c r="AA3886" s="16"/>
      <c r="AB3886" s="16"/>
    </row>
    <row r="3887" spans="1:28" x14ac:dyDescent="0.25">
      <c r="A3887">
        <v>20831</v>
      </c>
      <c r="B3887" s="16" t="s">
        <v>2</v>
      </c>
      <c r="C3887" s="9">
        <v>45980</v>
      </c>
      <c r="D3887" s="9"/>
      <c r="E3887" s="15"/>
      <c r="F3887">
        <v>190703</v>
      </c>
      <c r="G3887" t="s">
        <v>31</v>
      </c>
      <c r="H3887" s="7" t="s">
        <v>2617</v>
      </c>
      <c r="I3887" s="7" t="s">
        <v>47</v>
      </c>
      <c r="P3887" s="16"/>
      <c r="Q3887" s="16"/>
      <c r="R3887" s="16"/>
      <c r="S3887" s="16"/>
      <c r="T3887" s="16"/>
      <c r="U3887" s="16"/>
      <c r="V3887" s="16"/>
      <c r="W3887" s="16"/>
      <c r="X3887" s="16"/>
      <c r="Y3887" s="16"/>
      <c r="Z3887" s="16"/>
      <c r="AA3887" s="16"/>
      <c r="AB3887" s="16"/>
    </row>
    <row r="3888" spans="1:28" x14ac:dyDescent="0.25">
      <c r="A3888">
        <v>20833</v>
      </c>
      <c r="B3888" s="16" t="s">
        <v>2</v>
      </c>
      <c r="C3888" s="9">
        <v>45980</v>
      </c>
      <c r="D3888" s="9"/>
      <c r="E3888" s="15"/>
      <c r="F3888">
        <v>190703</v>
      </c>
      <c r="G3888" t="s">
        <v>31</v>
      </c>
      <c r="H3888" s="7" t="s">
        <v>2617</v>
      </c>
      <c r="I3888" s="7" t="s">
        <v>47</v>
      </c>
      <c r="P3888" s="16"/>
      <c r="Q3888" s="16"/>
      <c r="R3888" s="16"/>
      <c r="S3888" s="16"/>
      <c r="T3888" s="16"/>
      <c r="U3888" s="16"/>
      <c r="V3888" s="16"/>
      <c r="W3888" s="16"/>
      <c r="X3888" s="16"/>
      <c r="Y3888" s="16"/>
      <c r="Z3888" s="16"/>
      <c r="AA3888" s="16"/>
      <c r="AB3888" s="16"/>
    </row>
    <row r="3889" spans="1:28" x14ac:dyDescent="0.25">
      <c r="A3889">
        <v>20835</v>
      </c>
      <c r="B3889" s="16" t="s">
        <v>2</v>
      </c>
      <c r="C3889" s="9">
        <v>45980</v>
      </c>
      <c r="D3889" s="9"/>
      <c r="E3889" s="15"/>
      <c r="F3889">
        <v>190703</v>
      </c>
      <c r="G3889" t="s">
        <v>31</v>
      </c>
      <c r="H3889" s="7" t="s">
        <v>5</v>
      </c>
      <c r="I3889" s="7" t="s">
        <v>47</v>
      </c>
      <c r="P3889" s="16"/>
      <c r="Q3889" s="16"/>
      <c r="R3889" s="16"/>
      <c r="S3889" s="16"/>
      <c r="T3889" s="16"/>
      <c r="U3889" s="16"/>
      <c r="V3889" s="16"/>
      <c r="W3889" s="16"/>
      <c r="X3889" s="16"/>
      <c r="Y3889" s="16"/>
      <c r="Z3889" s="16"/>
      <c r="AA3889" s="16"/>
      <c r="AB3889" s="16"/>
    </row>
    <row r="3890" spans="1:28" x14ac:dyDescent="0.25">
      <c r="A3890">
        <v>20837</v>
      </c>
      <c r="B3890" s="16" t="s">
        <v>2</v>
      </c>
      <c r="C3890" s="9">
        <v>45980</v>
      </c>
      <c r="D3890" s="9"/>
      <c r="E3890" s="15"/>
      <c r="F3890">
        <v>190703</v>
      </c>
      <c r="G3890" t="s">
        <v>31</v>
      </c>
      <c r="H3890" s="7" t="s">
        <v>2617</v>
      </c>
      <c r="I3890" s="7" t="s">
        <v>47</v>
      </c>
      <c r="P3890" s="16"/>
      <c r="Q3890" s="16"/>
      <c r="R3890" s="16"/>
      <c r="S3890" s="16"/>
      <c r="T3890" s="16"/>
      <c r="U3890" s="16"/>
      <c r="V3890" s="16"/>
      <c r="W3890" s="16"/>
      <c r="X3890" s="16"/>
      <c r="Y3890" s="16"/>
      <c r="Z3890" s="16"/>
      <c r="AA3890" s="16"/>
      <c r="AB3890" s="16"/>
    </row>
    <row r="3891" spans="1:28" x14ac:dyDescent="0.25">
      <c r="A3891">
        <v>20839</v>
      </c>
      <c r="B3891" s="16" t="s">
        <v>2</v>
      </c>
      <c r="C3891" s="9">
        <v>45980</v>
      </c>
      <c r="D3891" s="9"/>
      <c r="E3891" s="15"/>
      <c r="F3891">
        <v>190703</v>
      </c>
      <c r="G3891" t="s">
        <v>31</v>
      </c>
      <c r="H3891" s="7" t="s">
        <v>2617</v>
      </c>
      <c r="I3891" s="7" t="s">
        <v>47</v>
      </c>
      <c r="P3891" s="16"/>
      <c r="Q3891" s="16"/>
      <c r="R3891" s="16"/>
      <c r="S3891" s="16"/>
      <c r="T3891" s="16"/>
      <c r="U3891" s="16"/>
      <c r="V3891" s="16"/>
      <c r="W3891" s="16"/>
      <c r="X3891" s="16"/>
      <c r="Y3891" s="16"/>
      <c r="Z3891" s="16"/>
      <c r="AA3891" s="16"/>
      <c r="AB3891" s="16"/>
    </row>
    <row r="3892" spans="1:28" x14ac:dyDescent="0.25">
      <c r="A3892">
        <v>20841</v>
      </c>
      <c r="B3892" s="16" t="s">
        <v>2</v>
      </c>
      <c r="C3892" s="9">
        <v>45980</v>
      </c>
      <c r="D3892" s="9"/>
      <c r="E3892" s="15"/>
      <c r="F3892">
        <v>190703</v>
      </c>
      <c r="G3892" t="s">
        <v>2634</v>
      </c>
      <c r="H3892" s="7" t="s">
        <v>5</v>
      </c>
      <c r="I3892" s="7" t="s">
        <v>47</v>
      </c>
      <c r="J3892" s="7" t="s">
        <v>2386</v>
      </c>
      <c r="L3892" s="33">
        <v>7.8</v>
      </c>
      <c r="P3892" s="16"/>
      <c r="Q3892" s="16"/>
      <c r="R3892" s="16"/>
      <c r="S3892" s="16"/>
      <c r="T3892" s="16"/>
      <c r="U3892" s="16"/>
      <c r="V3892" s="16"/>
      <c r="W3892" s="16"/>
      <c r="X3892" s="16"/>
      <c r="Y3892" s="16"/>
      <c r="Z3892" s="16"/>
      <c r="AA3892" s="16"/>
      <c r="AB3892" s="16"/>
    </row>
    <row r="3893" spans="1:28" x14ac:dyDescent="0.25">
      <c r="A3893">
        <v>20843</v>
      </c>
      <c r="B3893" s="16" t="s">
        <v>2</v>
      </c>
      <c r="C3893" s="9">
        <v>45980</v>
      </c>
      <c r="D3893" s="9"/>
      <c r="E3893" s="15"/>
      <c r="F3893">
        <v>190703</v>
      </c>
      <c r="G3893" t="s">
        <v>2634</v>
      </c>
      <c r="H3893" s="7" t="s">
        <v>5</v>
      </c>
      <c r="I3893" s="7" t="s">
        <v>47</v>
      </c>
      <c r="P3893" s="16"/>
      <c r="Q3893" s="16"/>
      <c r="R3893" s="16"/>
      <c r="S3893" s="16"/>
      <c r="T3893" s="16"/>
      <c r="U3893" s="16"/>
      <c r="V3893" s="16"/>
      <c r="W3893" s="16"/>
      <c r="X3893" s="16"/>
      <c r="Y3893" s="16"/>
      <c r="Z3893" s="16"/>
      <c r="AA3893" s="16"/>
      <c r="AB3893" s="16"/>
    </row>
    <row r="3894" spans="1:28" x14ac:dyDescent="0.25">
      <c r="A3894">
        <v>20869</v>
      </c>
      <c r="B3894" s="16" t="s">
        <v>2</v>
      </c>
      <c r="C3894" s="9">
        <v>45980</v>
      </c>
      <c r="D3894" s="9"/>
      <c r="E3894" s="15"/>
      <c r="F3894">
        <v>161002</v>
      </c>
      <c r="G3894" t="s">
        <v>211</v>
      </c>
      <c r="H3894" s="7" t="s">
        <v>2617</v>
      </c>
      <c r="I3894" s="7" t="s">
        <v>47</v>
      </c>
      <c r="J3894" s="7" t="s">
        <v>2395</v>
      </c>
      <c r="L3894" s="33">
        <v>7.9</v>
      </c>
      <c r="M3894" s="16">
        <v>1494</v>
      </c>
      <c r="N3894" s="16">
        <v>54</v>
      </c>
      <c r="P3894" s="16"/>
      <c r="Q3894" s="16"/>
      <c r="R3894" s="16"/>
      <c r="S3894" s="16"/>
      <c r="T3894" s="16"/>
      <c r="U3894" s="16"/>
      <c r="V3894" s="16"/>
      <c r="W3894" s="16"/>
      <c r="X3894" s="16"/>
      <c r="Y3894" s="16"/>
      <c r="Z3894" s="16"/>
      <c r="AA3894" s="16"/>
      <c r="AB3894" s="16"/>
    </row>
    <row r="3895" spans="1:28" x14ac:dyDescent="0.25">
      <c r="A3895">
        <v>20871</v>
      </c>
      <c r="B3895" s="16" t="s">
        <v>2</v>
      </c>
      <c r="C3895" s="9">
        <v>45980</v>
      </c>
      <c r="D3895" s="9"/>
      <c r="E3895" s="15"/>
      <c r="F3895">
        <v>161002</v>
      </c>
      <c r="G3895" t="s">
        <v>211</v>
      </c>
      <c r="H3895" s="7" t="s">
        <v>2617</v>
      </c>
      <c r="I3895" s="7" t="s">
        <v>47</v>
      </c>
      <c r="P3895" s="16"/>
      <c r="Q3895" s="16"/>
      <c r="R3895" s="16"/>
      <c r="S3895" s="16"/>
      <c r="T3895" s="16"/>
      <c r="U3895" s="16"/>
      <c r="V3895" s="16"/>
      <c r="W3895" s="16"/>
      <c r="X3895" s="16"/>
      <c r="Y3895" s="16"/>
      <c r="Z3895" s="16"/>
      <c r="AA3895" s="16"/>
      <c r="AB3895" s="16"/>
    </row>
    <row r="3896" spans="1:28" x14ac:dyDescent="0.25">
      <c r="A3896">
        <v>20825</v>
      </c>
      <c r="B3896" s="16" t="s">
        <v>2</v>
      </c>
      <c r="C3896" s="9">
        <v>45980</v>
      </c>
      <c r="D3896" s="9"/>
      <c r="E3896" s="15"/>
      <c r="F3896">
        <v>161002</v>
      </c>
      <c r="G3896" t="s">
        <v>1170</v>
      </c>
      <c r="H3896" s="7" t="s">
        <v>2617</v>
      </c>
      <c r="I3896" s="7" t="s">
        <v>47</v>
      </c>
      <c r="J3896" s="7" t="s">
        <v>2398</v>
      </c>
      <c r="P3896" s="16"/>
      <c r="Q3896" s="16"/>
      <c r="R3896" s="16"/>
      <c r="S3896" s="16"/>
      <c r="T3896" s="16"/>
      <c r="U3896" s="16"/>
      <c r="V3896" s="16"/>
      <c r="W3896" s="16"/>
      <c r="X3896" s="16"/>
      <c r="Y3896" s="16"/>
      <c r="Z3896" s="16"/>
      <c r="AA3896" s="16"/>
      <c r="AB3896" s="16"/>
    </row>
    <row r="3897" spans="1:28" x14ac:dyDescent="0.25">
      <c r="A3897">
        <v>20849</v>
      </c>
      <c r="B3897" s="16" t="s">
        <v>2</v>
      </c>
      <c r="C3897" s="9">
        <v>45980</v>
      </c>
      <c r="D3897" s="9"/>
      <c r="E3897" s="15"/>
      <c r="F3897">
        <v>190703</v>
      </c>
      <c r="G3897" t="s">
        <v>95</v>
      </c>
      <c r="H3897" s="7" t="s">
        <v>5</v>
      </c>
      <c r="I3897" s="7" t="s">
        <v>47</v>
      </c>
      <c r="P3897" s="16"/>
      <c r="Q3897" s="16"/>
      <c r="R3897" s="16"/>
      <c r="S3897" s="16"/>
      <c r="T3897" s="16"/>
      <c r="U3897" s="16"/>
      <c r="V3897" s="16"/>
      <c r="W3897" s="16"/>
      <c r="X3897" s="16"/>
      <c r="Y3897" s="16"/>
      <c r="Z3897" s="16"/>
      <c r="AA3897" s="16"/>
      <c r="AB3897" s="16"/>
    </row>
    <row r="3898" spans="1:28" x14ac:dyDescent="0.25">
      <c r="A3898">
        <v>20851</v>
      </c>
      <c r="B3898" s="16" t="s">
        <v>2</v>
      </c>
      <c r="C3898" s="9">
        <v>45980</v>
      </c>
      <c r="D3898" s="9"/>
      <c r="E3898" s="15"/>
      <c r="F3898">
        <v>190703</v>
      </c>
      <c r="G3898" t="s">
        <v>95</v>
      </c>
      <c r="H3898" s="7" t="s">
        <v>5</v>
      </c>
      <c r="I3898" s="7" t="s">
        <v>47</v>
      </c>
      <c r="P3898" s="16"/>
      <c r="Q3898" s="16"/>
      <c r="R3898" s="16"/>
      <c r="S3898" s="16"/>
      <c r="T3898" s="16"/>
      <c r="U3898" s="16"/>
      <c r="V3898" s="16"/>
      <c r="W3898" s="16"/>
      <c r="X3898" s="16"/>
      <c r="Y3898" s="16"/>
      <c r="Z3898" s="16"/>
      <c r="AA3898" s="16"/>
      <c r="AB3898" s="16"/>
    </row>
    <row r="3899" spans="1:28" x14ac:dyDescent="0.25">
      <c r="A3899">
        <v>20853</v>
      </c>
      <c r="B3899" s="16" t="s">
        <v>2</v>
      </c>
      <c r="C3899" s="9">
        <v>45980</v>
      </c>
      <c r="D3899" s="9"/>
      <c r="E3899" s="15"/>
      <c r="F3899">
        <v>190703</v>
      </c>
      <c r="G3899" t="s">
        <v>598</v>
      </c>
      <c r="H3899" s="7" t="s">
        <v>5</v>
      </c>
      <c r="I3899" s="7" t="s">
        <v>47</v>
      </c>
      <c r="P3899" s="16"/>
      <c r="Q3899" s="16"/>
      <c r="R3899" s="16"/>
      <c r="S3899" s="16"/>
      <c r="T3899" s="16"/>
      <c r="U3899" s="16"/>
      <c r="V3899" s="16"/>
      <c r="W3899" s="16"/>
      <c r="X3899" s="16"/>
      <c r="Y3899" s="16"/>
      <c r="Z3899" s="16"/>
      <c r="AA3899" s="16"/>
      <c r="AB3899" s="16"/>
    </row>
    <row r="3900" spans="1:28" x14ac:dyDescent="0.25">
      <c r="A3900">
        <v>20855</v>
      </c>
      <c r="B3900" s="16" t="s">
        <v>2</v>
      </c>
      <c r="C3900" s="9">
        <v>45980</v>
      </c>
      <c r="D3900" s="9"/>
      <c r="E3900" s="15"/>
      <c r="F3900">
        <v>190703</v>
      </c>
      <c r="G3900" t="s">
        <v>598</v>
      </c>
      <c r="H3900" s="7" t="s">
        <v>5</v>
      </c>
      <c r="I3900" s="7" t="s">
        <v>47</v>
      </c>
      <c r="P3900" s="16"/>
      <c r="Q3900" s="16"/>
      <c r="R3900" s="16"/>
      <c r="S3900" s="16"/>
      <c r="T3900" s="16"/>
      <c r="U3900" s="16"/>
      <c r="V3900" s="16"/>
      <c r="W3900" s="16"/>
      <c r="X3900" s="16"/>
      <c r="Y3900" s="16"/>
      <c r="Z3900" s="16"/>
      <c r="AA3900" s="16"/>
      <c r="AB3900" s="16"/>
    </row>
    <row r="3901" spans="1:28" x14ac:dyDescent="0.25">
      <c r="A3901">
        <v>20857</v>
      </c>
      <c r="B3901" s="16" t="s">
        <v>2</v>
      </c>
      <c r="C3901" s="9">
        <v>45980</v>
      </c>
      <c r="D3901" s="9"/>
      <c r="E3901" s="15"/>
      <c r="F3901">
        <v>190703</v>
      </c>
      <c r="G3901" t="s">
        <v>598</v>
      </c>
      <c r="H3901" s="7" t="s">
        <v>5</v>
      </c>
      <c r="I3901" s="7" t="s">
        <v>47</v>
      </c>
      <c r="P3901" s="16"/>
      <c r="Q3901" s="16"/>
      <c r="R3901" s="16"/>
      <c r="S3901" s="16"/>
      <c r="T3901" s="16"/>
      <c r="U3901" s="16"/>
      <c r="V3901" s="16"/>
      <c r="W3901" s="16"/>
      <c r="X3901" s="16"/>
      <c r="Y3901" s="16"/>
      <c r="Z3901" s="16"/>
      <c r="AA3901" s="16"/>
      <c r="AB3901" s="16"/>
    </row>
    <row r="3902" spans="1:28" x14ac:dyDescent="0.25">
      <c r="A3902">
        <v>20859</v>
      </c>
      <c r="B3902" s="16" t="s">
        <v>2</v>
      </c>
      <c r="C3902" s="9">
        <v>45980</v>
      </c>
      <c r="D3902" s="9"/>
      <c r="E3902" s="15"/>
      <c r="F3902">
        <v>190703</v>
      </c>
      <c r="G3902" t="s">
        <v>598</v>
      </c>
      <c r="H3902" s="7" t="s">
        <v>5</v>
      </c>
      <c r="I3902" s="7" t="s">
        <v>47</v>
      </c>
      <c r="P3902" s="16"/>
      <c r="Q3902" s="16"/>
      <c r="R3902" s="16"/>
      <c r="S3902" s="16"/>
      <c r="T3902" s="16"/>
      <c r="U3902" s="16"/>
      <c r="V3902" s="16"/>
      <c r="W3902" s="16"/>
      <c r="X3902" s="16"/>
      <c r="Y3902" s="16"/>
      <c r="Z3902" s="16"/>
      <c r="AA3902" s="16"/>
      <c r="AB3902" s="16"/>
    </row>
    <row r="3903" spans="1:28" x14ac:dyDescent="0.25">
      <c r="A3903">
        <v>20861</v>
      </c>
      <c r="B3903" s="16" t="s">
        <v>2</v>
      </c>
      <c r="C3903" s="9">
        <v>45980</v>
      </c>
      <c r="D3903" s="9"/>
      <c r="E3903" s="15"/>
      <c r="F3903">
        <v>190703</v>
      </c>
      <c r="G3903" t="s">
        <v>598</v>
      </c>
      <c r="H3903" s="7" t="s">
        <v>5</v>
      </c>
      <c r="I3903" s="7" t="s">
        <v>47</v>
      </c>
      <c r="P3903" s="16"/>
      <c r="Q3903" s="16"/>
      <c r="R3903" s="16"/>
      <c r="S3903" s="16"/>
      <c r="T3903" s="16"/>
      <c r="U3903" s="16"/>
      <c r="V3903" s="16"/>
      <c r="W3903" s="16"/>
      <c r="X3903" s="16"/>
      <c r="Y3903" s="16"/>
      <c r="Z3903" s="16"/>
      <c r="AA3903" s="16"/>
      <c r="AB3903" s="16"/>
    </row>
    <row r="3904" spans="1:28" x14ac:dyDescent="0.25">
      <c r="A3904">
        <v>22567</v>
      </c>
      <c r="B3904" s="16" t="s">
        <v>2</v>
      </c>
      <c r="C3904" s="9">
        <v>45981</v>
      </c>
      <c r="F3904">
        <v>161002</v>
      </c>
      <c r="G3904" t="s">
        <v>2524</v>
      </c>
      <c r="H3904" s="7" t="s">
        <v>2617</v>
      </c>
      <c r="I3904" s="7" t="s">
        <v>47</v>
      </c>
      <c r="P3904" s="16"/>
      <c r="Q3904" s="16"/>
      <c r="R3904" s="16"/>
      <c r="S3904" s="16"/>
      <c r="T3904" s="16"/>
      <c r="U3904" s="16"/>
      <c r="V3904" s="16"/>
      <c r="W3904" s="16"/>
      <c r="X3904" s="16"/>
      <c r="Y3904" s="16"/>
      <c r="Z3904" s="16"/>
      <c r="AA3904" s="16"/>
      <c r="AB3904" s="16"/>
    </row>
    <row r="3905" spans="1:28" x14ac:dyDescent="0.25">
      <c r="A3905">
        <v>22569</v>
      </c>
      <c r="B3905" s="16" t="s">
        <v>2</v>
      </c>
      <c r="C3905" s="9">
        <v>45981</v>
      </c>
      <c r="F3905">
        <v>161002</v>
      </c>
      <c r="G3905" t="s">
        <v>2524</v>
      </c>
      <c r="H3905" s="7" t="s">
        <v>2617</v>
      </c>
      <c r="I3905" s="7" t="s">
        <v>47</v>
      </c>
      <c r="J3905" s="7" t="s">
        <v>2392</v>
      </c>
      <c r="P3905" s="16"/>
      <c r="Q3905" s="16"/>
      <c r="R3905" s="16"/>
      <c r="S3905" s="16"/>
      <c r="T3905" s="16"/>
      <c r="U3905" s="16"/>
      <c r="V3905" s="16"/>
      <c r="W3905" s="16"/>
      <c r="X3905" s="16"/>
      <c r="Y3905" s="16"/>
      <c r="Z3905" s="16"/>
      <c r="AA3905" s="16"/>
      <c r="AB3905" s="16"/>
    </row>
    <row r="3906" spans="1:28" x14ac:dyDescent="0.25">
      <c r="A3906">
        <v>22571</v>
      </c>
      <c r="B3906" s="16" t="s">
        <v>2</v>
      </c>
      <c r="C3906" s="9">
        <v>45981</v>
      </c>
      <c r="F3906">
        <v>190703</v>
      </c>
      <c r="G3906" t="s">
        <v>31</v>
      </c>
      <c r="H3906" s="7" t="s">
        <v>2617</v>
      </c>
      <c r="I3906" s="7" t="s">
        <v>47</v>
      </c>
      <c r="P3906" s="16"/>
      <c r="Q3906" s="16"/>
      <c r="R3906" s="16"/>
      <c r="S3906" s="16"/>
      <c r="T3906" s="16"/>
      <c r="U3906" s="16"/>
      <c r="V3906" s="16"/>
      <c r="W3906" s="16"/>
      <c r="X3906" s="16"/>
      <c r="Y3906" s="16"/>
      <c r="Z3906" s="16"/>
      <c r="AA3906" s="16"/>
      <c r="AB3906" s="16"/>
    </row>
    <row r="3907" spans="1:28" x14ac:dyDescent="0.25">
      <c r="A3907">
        <v>22575</v>
      </c>
      <c r="B3907" s="16" t="s">
        <v>2</v>
      </c>
      <c r="C3907" s="9">
        <v>45981</v>
      </c>
      <c r="F3907">
        <v>190703</v>
      </c>
      <c r="G3907" t="s">
        <v>2628</v>
      </c>
      <c r="H3907" s="7" t="s">
        <v>5</v>
      </c>
      <c r="I3907" s="7" t="s">
        <v>47</v>
      </c>
      <c r="J3907" s="7" t="s">
        <v>2391</v>
      </c>
      <c r="L3907" s="33">
        <v>8</v>
      </c>
      <c r="P3907" s="16"/>
      <c r="Q3907" s="16"/>
      <c r="R3907" s="16"/>
      <c r="S3907" s="16"/>
      <c r="T3907" s="16"/>
      <c r="U3907" s="16"/>
      <c r="V3907" s="16"/>
      <c r="W3907" s="16"/>
      <c r="X3907" s="16"/>
      <c r="Y3907" s="16"/>
      <c r="Z3907" s="16"/>
      <c r="AA3907" s="16"/>
      <c r="AB3907" s="16"/>
    </row>
    <row r="3908" spans="1:28" x14ac:dyDescent="0.25">
      <c r="A3908">
        <v>22549</v>
      </c>
      <c r="B3908" s="16" t="s">
        <v>2</v>
      </c>
      <c r="C3908" s="9">
        <v>45981</v>
      </c>
      <c r="F3908">
        <v>161002</v>
      </c>
      <c r="G3908" t="s">
        <v>1170</v>
      </c>
      <c r="H3908" s="7" t="s">
        <v>2617</v>
      </c>
      <c r="I3908" s="7" t="s">
        <v>47</v>
      </c>
      <c r="J3908" s="7" t="s">
        <v>2404</v>
      </c>
      <c r="P3908" s="16"/>
      <c r="Q3908" s="16"/>
      <c r="R3908" s="16"/>
      <c r="S3908" s="16"/>
      <c r="T3908" s="16"/>
      <c r="U3908" s="16"/>
      <c r="V3908" s="16"/>
      <c r="W3908" s="16"/>
      <c r="X3908" s="16"/>
      <c r="Y3908" s="16"/>
      <c r="Z3908" s="16"/>
      <c r="AA3908" s="16"/>
      <c r="AB3908" s="16"/>
    </row>
    <row r="3909" spans="1:28" x14ac:dyDescent="0.25">
      <c r="A3909">
        <v>22555</v>
      </c>
      <c r="B3909" s="16" t="s">
        <v>2</v>
      </c>
      <c r="C3909" s="9">
        <v>45981</v>
      </c>
      <c r="F3909">
        <v>190703</v>
      </c>
      <c r="G3909" t="s">
        <v>95</v>
      </c>
      <c r="H3909" s="7" t="s">
        <v>5</v>
      </c>
      <c r="I3909" s="7" t="s">
        <v>47</v>
      </c>
      <c r="P3909" s="16"/>
      <c r="Q3909" s="16"/>
      <c r="R3909" s="16"/>
      <c r="S3909" s="16"/>
      <c r="T3909" s="16"/>
      <c r="U3909" s="16"/>
      <c r="V3909" s="16"/>
      <c r="W3909" s="16"/>
      <c r="X3909" s="16"/>
      <c r="Y3909" s="16"/>
      <c r="Z3909" s="16"/>
      <c r="AA3909" s="16"/>
      <c r="AB3909" s="16"/>
    </row>
    <row r="3910" spans="1:28" x14ac:dyDescent="0.25">
      <c r="A3910">
        <v>22557</v>
      </c>
      <c r="B3910" s="16" t="s">
        <v>2</v>
      </c>
      <c r="C3910" s="9">
        <v>45981</v>
      </c>
      <c r="F3910">
        <v>190703</v>
      </c>
      <c r="G3910" t="s">
        <v>95</v>
      </c>
      <c r="H3910" s="7" t="s">
        <v>5</v>
      </c>
      <c r="I3910" s="7" t="s">
        <v>47</v>
      </c>
      <c r="P3910" s="16"/>
      <c r="Q3910" s="16"/>
      <c r="R3910" s="16"/>
      <c r="S3910" s="16"/>
      <c r="T3910" s="16"/>
      <c r="U3910" s="16"/>
      <c r="V3910" s="16"/>
      <c r="W3910" s="16"/>
      <c r="X3910" s="16"/>
      <c r="Y3910" s="16"/>
      <c r="Z3910" s="16"/>
      <c r="AA3910" s="16"/>
      <c r="AB3910" s="16"/>
    </row>
    <row r="3911" spans="1:28" x14ac:dyDescent="0.25">
      <c r="A3911">
        <v>22559</v>
      </c>
      <c r="B3911" s="16" t="s">
        <v>2</v>
      </c>
      <c r="C3911" s="9">
        <v>45981</v>
      </c>
      <c r="F3911">
        <v>190703</v>
      </c>
      <c r="G3911" t="s">
        <v>598</v>
      </c>
      <c r="H3911" s="7" t="s">
        <v>5</v>
      </c>
      <c r="I3911" s="7" t="s">
        <v>47</v>
      </c>
      <c r="P3911" s="16"/>
      <c r="Q3911" s="16"/>
      <c r="R3911" s="16"/>
      <c r="S3911" s="16"/>
      <c r="T3911" s="16"/>
      <c r="U3911" s="16"/>
      <c r="V3911" s="16"/>
      <c r="W3911" s="16"/>
      <c r="X3911" s="16"/>
      <c r="Y3911" s="16"/>
      <c r="Z3911" s="16"/>
      <c r="AA3911" s="16"/>
      <c r="AB3911" s="16"/>
    </row>
    <row r="3912" spans="1:28" x14ac:dyDescent="0.25">
      <c r="A3912">
        <v>22561</v>
      </c>
      <c r="B3912" s="16" t="s">
        <v>2</v>
      </c>
      <c r="C3912" s="9">
        <v>45981</v>
      </c>
      <c r="F3912">
        <v>190703</v>
      </c>
      <c r="G3912" t="s">
        <v>598</v>
      </c>
      <c r="H3912" s="7" t="s">
        <v>5</v>
      </c>
      <c r="I3912" s="7" t="s">
        <v>47</v>
      </c>
      <c r="P3912" s="16"/>
      <c r="Q3912" s="16"/>
      <c r="R3912" s="16"/>
      <c r="S3912" s="16"/>
      <c r="T3912" s="16"/>
      <c r="U3912" s="16"/>
      <c r="V3912" s="16"/>
      <c r="W3912" s="16"/>
      <c r="X3912" s="16"/>
      <c r="Y3912" s="16"/>
      <c r="Z3912" s="16"/>
      <c r="AA3912" s="16"/>
      <c r="AB3912" s="16"/>
    </row>
    <row r="3913" spans="1:28" x14ac:dyDescent="0.25">
      <c r="A3913">
        <v>22563</v>
      </c>
      <c r="B3913" s="16" t="s">
        <v>2</v>
      </c>
      <c r="C3913" s="9">
        <v>45981</v>
      </c>
      <c r="F3913">
        <v>190703</v>
      </c>
      <c r="G3913" t="s">
        <v>598</v>
      </c>
      <c r="H3913" s="7" t="s">
        <v>5</v>
      </c>
      <c r="I3913" s="7" t="s">
        <v>47</v>
      </c>
      <c r="P3913" s="16"/>
      <c r="Q3913" s="16"/>
      <c r="R3913" s="16"/>
      <c r="S3913" s="16"/>
      <c r="T3913" s="16"/>
      <c r="U3913" s="16"/>
      <c r="V3913" s="16"/>
      <c r="W3913" s="16"/>
      <c r="X3913" s="16"/>
      <c r="Y3913" s="16"/>
      <c r="Z3913" s="16"/>
      <c r="AA3913" s="16"/>
      <c r="AB3913" s="16"/>
    </row>
    <row r="3914" spans="1:28" x14ac:dyDescent="0.25">
      <c r="A3914">
        <v>22565</v>
      </c>
      <c r="B3914" s="16" t="s">
        <v>2</v>
      </c>
      <c r="C3914" s="9">
        <v>45981</v>
      </c>
      <c r="F3914">
        <v>190703</v>
      </c>
      <c r="G3914" t="s">
        <v>598</v>
      </c>
      <c r="H3914" s="7" t="s">
        <v>5</v>
      </c>
      <c r="I3914" s="7" t="s">
        <v>47</v>
      </c>
      <c r="P3914" s="16"/>
      <c r="Q3914" s="16"/>
      <c r="R3914" s="16"/>
      <c r="S3914" s="16"/>
      <c r="T3914" s="16"/>
      <c r="U3914" s="16"/>
      <c r="V3914" s="16"/>
      <c r="W3914" s="16"/>
      <c r="X3914" s="16"/>
      <c r="Y3914" s="16"/>
      <c r="Z3914" s="16"/>
      <c r="AA3914" s="16"/>
      <c r="AB3914" s="16"/>
    </row>
    <row r="3915" spans="1:28" x14ac:dyDescent="0.25">
      <c r="A3915">
        <v>22573</v>
      </c>
      <c r="B3915" s="16" t="s">
        <v>2</v>
      </c>
      <c r="C3915" s="9">
        <v>45981</v>
      </c>
      <c r="F3915">
        <v>190703</v>
      </c>
      <c r="G3915" t="s">
        <v>598</v>
      </c>
      <c r="H3915" s="7" t="s">
        <v>5</v>
      </c>
      <c r="I3915" s="7" t="s">
        <v>47</v>
      </c>
      <c r="P3915" s="16"/>
      <c r="Q3915" s="16"/>
      <c r="R3915" s="16"/>
      <c r="S3915" s="16"/>
      <c r="T3915" s="16"/>
      <c r="U3915" s="16"/>
      <c r="V3915" s="16"/>
      <c r="W3915" s="16"/>
      <c r="X3915" s="16"/>
      <c r="Y3915" s="16"/>
      <c r="Z3915" s="16"/>
      <c r="AA3915" s="16"/>
      <c r="AB3915" s="16"/>
    </row>
    <row r="3916" spans="1:28" x14ac:dyDescent="0.25">
      <c r="A3916">
        <v>22577</v>
      </c>
      <c r="B3916" s="16" t="s">
        <v>2</v>
      </c>
      <c r="C3916" s="9">
        <v>45981</v>
      </c>
      <c r="F3916">
        <v>161002</v>
      </c>
      <c r="G3916" t="s">
        <v>279</v>
      </c>
      <c r="H3916" s="7" t="s">
        <v>2617</v>
      </c>
      <c r="I3916" s="7" t="s">
        <v>47</v>
      </c>
      <c r="J3916" s="7" t="s">
        <v>2393</v>
      </c>
      <c r="L3916" s="33">
        <v>5.7</v>
      </c>
      <c r="M3916" s="16">
        <v>8190</v>
      </c>
      <c r="O3916" s="16">
        <v>0.5</v>
      </c>
      <c r="P3916" s="16"/>
      <c r="Q3916" s="16"/>
      <c r="R3916" s="16"/>
      <c r="S3916" s="16"/>
      <c r="T3916" s="16"/>
      <c r="U3916" s="16"/>
      <c r="V3916" s="16"/>
      <c r="W3916" s="16"/>
      <c r="X3916" s="16"/>
      <c r="Y3916" s="16"/>
      <c r="Z3916" s="16"/>
      <c r="AA3916" s="16"/>
      <c r="AB3916" s="16"/>
    </row>
    <row r="3917" spans="1:28" x14ac:dyDescent="0.25">
      <c r="A3917">
        <v>22603</v>
      </c>
      <c r="B3917" s="16" t="s">
        <v>2</v>
      </c>
      <c r="C3917" s="9">
        <v>45982</v>
      </c>
      <c r="F3917">
        <v>190703</v>
      </c>
      <c r="G3917" t="s">
        <v>52</v>
      </c>
      <c r="H3917" s="7" t="s">
        <v>2617</v>
      </c>
      <c r="I3917" s="7" t="s">
        <v>47</v>
      </c>
      <c r="P3917" s="16"/>
      <c r="Q3917" s="16"/>
      <c r="R3917" s="16"/>
      <c r="S3917" s="16"/>
      <c r="T3917" s="16"/>
      <c r="U3917" s="16"/>
      <c r="V3917" s="16"/>
      <c r="W3917" s="16"/>
      <c r="X3917" s="16"/>
      <c r="Y3917" s="16"/>
      <c r="Z3917" s="16"/>
      <c r="AA3917" s="16"/>
      <c r="AB3917" s="16"/>
    </row>
    <row r="3918" spans="1:28" x14ac:dyDescent="0.25">
      <c r="A3918">
        <v>22629</v>
      </c>
      <c r="B3918" s="16" t="s">
        <v>2</v>
      </c>
      <c r="C3918" s="9">
        <v>45982</v>
      </c>
      <c r="F3918">
        <v>161002</v>
      </c>
      <c r="G3918" t="s">
        <v>2524</v>
      </c>
      <c r="H3918" s="7" t="s">
        <v>2617</v>
      </c>
      <c r="I3918" s="7" t="s">
        <v>47</v>
      </c>
      <c r="J3918" s="7" t="s">
        <v>2390</v>
      </c>
      <c r="P3918" s="16"/>
      <c r="Q3918" s="16"/>
      <c r="R3918" s="16"/>
      <c r="S3918" s="16"/>
      <c r="T3918" s="16"/>
      <c r="U3918" s="16"/>
      <c r="V3918" s="16"/>
      <c r="W3918" s="16"/>
      <c r="X3918" s="16"/>
      <c r="Y3918" s="16"/>
      <c r="Z3918" s="16"/>
      <c r="AA3918" s="16"/>
      <c r="AB3918" s="16"/>
    </row>
    <row r="3919" spans="1:28" x14ac:dyDescent="0.25">
      <c r="A3919">
        <v>22631</v>
      </c>
      <c r="B3919" s="16" t="s">
        <v>2</v>
      </c>
      <c r="C3919" s="9">
        <v>45982</v>
      </c>
      <c r="F3919">
        <v>161002</v>
      </c>
      <c r="G3919" t="s">
        <v>2524</v>
      </c>
      <c r="H3919" s="7" t="s">
        <v>2617</v>
      </c>
      <c r="I3919" s="7" t="s">
        <v>47</v>
      </c>
      <c r="P3919" s="16"/>
      <c r="Q3919" s="16"/>
      <c r="R3919" s="16"/>
      <c r="S3919" s="16"/>
      <c r="T3919" s="16"/>
      <c r="U3919" s="16"/>
      <c r="V3919" s="16"/>
      <c r="W3919" s="16"/>
      <c r="X3919" s="16"/>
      <c r="Y3919" s="16"/>
      <c r="Z3919" s="16"/>
      <c r="AA3919" s="16"/>
      <c r="AB3919" s="16"/>
    </row>
    <row r="3920" spans="1:28" x14ac:dyDescent="0.25">
      <c r="A3920">
        <v>22605</v>
      </c>
      <c r="B3920" s="16" t="s">
        <v>2</v>
      </c>
      <c r="C3920" s="9">
        <v>45982</v>
      </c>
      <c r="F3920">
        <v>190703</v>
      </c>
      <c r="G3920" t="s">
        <v>31</v>
      </c>
      <c r="H3920" s="7" t="s">
        <v>2617</v>
      </c>
      <c r="I3920" s="7" t="s">
        <v>47</v>
      </c>
      <c r="P3920" s="16"/>
      <c r="Q3920" s="16"/>
      <c r="R3920" s="16"/>
      <c r="S3920" s="16"/>
      <c r="T3920" s="16"/>
      <c r="U3920" s="16"/>
      <c r="V3920" s="16"/>
      <c r="W3920" s="16"/>
      <c r="X3920" s="16"/>
      <c r="Y3920" s="16"/>
      <c r="Z3920" s="16"/>
      <c r="AA3920" s="16"/>
      <c r="AB3920" s="16"/>
    </row>
    <row r="3921" spans="1:28" x14ac:dyDescent="0.25">
      <c r="A3921">
        <v>22607</v>
      </c>
      <c r="B3921" s="16" t="s">
        <v>2</v>
      </c>
      <c r="C3921" s="9">
        <v>45982</v>
      </c>
      <c r="F3921">
        <v>190703</v>
      </c>
      <c r="G3921" t="s">
        <v>31</v>
      </c>
      <c r="H3921" s="7" t="s">
        <v>2617</v>
      </c>
      <c r="I3921" s="7" t="s">
        <v>47</v>
      </c>
      <c r="P3921" s="16"/>
      <c r="Q3921" s="16"/>
      <c r="R3921" s="16"/>
      <c r="S3921" s="16"/>
      <c r="T3921" s="16"/>
      <c r="U3921" s="16"/>
      <c r="V3921" s="16"/>
      <c r="W3921" s="16"/>
      <c r="X3921" s="16"/>
      <c r="Y3921" s="16"/>
      <c r="Z3921" s="16"/>
      <c r="AA3921" s="16"/>
      <c r="AB3921" s="16"/>
    </row>
    <row r="3922" spans="1:28" x14ac:dyDescent="0.25">
      <c r="A3922">
        <v>22609</v>
      </c>
      <c r="B3922" s="16" t="s">
        <v>2</v>
      </c>
      <c r="C3922" s="9">
        <v>45982</v>
      </c>
      <c r="F3922">
        <v>190703</v>
      </c>
      <c r="G3922" t="s">
        <v>31</v>
      </c>
      <c r="H3922" s="7" t="s">
        <v>2617</v>
      </c>
      <c r="I3922" s="7" t="s">
        <v>47</v>
      </c>
      <c r="P3922" s="16"/>
      <c r="Q3922" s="16"/>
      <c r="R3922" s="16"/>
      <c r="S3922" s="16"/>
      <c r="T3922" s="16"/>
      <c r="U3922" s="16"/>
      <c r="V3922" s="16"/>
      <c r="W3922" s="16"/>
      <c r="X3922" s="16"/>
      <c r="Y3922" s="16"/>
      <c r="Z3922" s="16"/>
      <c r="AA3922" s="16"/>
      <c r="AB3922" s="16"/>
    </row>
    <row r="3923" spans="1:28" x14ac:dyDescent="0.25">
      <c r="A3923">
        <v>22611</v>
      </c>
      <c r="B3923" s="16" t="s">
        <v>2</v>
      </c>
      <c r="C3923" s="9">
        <v>45982</v>
      </c>
      <c r="F3923">
        <v>190703</v>
      </c>
      <c r="G3923" t="s">
        <v>31</v>
      </c>
      <c r="H3923" s="7" t="s">
        <v>2617</v>
      </c>
      <c r="I3923" s="7" t="s">
        <v>47</v>
      </c>
      <c r="P3923" s="16"/>
      <c r="Q3923" s="16"/>
      <c r="R3923" s="16"/>
      <c r="S3923" s="16"/>
      <c r="T3923" s="16"/>
      <c r="U3923" s="16"/>
      <c r="V3923" s="16"/>
      <c r="W3923" s="16"/>
      <c r="X3923" s="16"/>
      <c r="Y3923" s="16"/>
      <c r="Z3923" s="16"/>
      <c r="AA3923" s="16"/>
      <c r="AB3923" s="16"/>
    </row>
    <row r="3924" spans="1:28" x14ac:dyDescent="0.25">
      <c r="A3924">
        <v>22613</v>
      </c>
      <c r="B3924" s="16" t="s">
        <v>2</v>
      </c>
      <c r="C3924" s="9">
        <v>45982</v>
      </c>
      <c r="F3924">
        <v>190703</v>
      </c>
      <c r="G3924" t="s">
        <v>31</v>
      </c>
      <c r="H3924" s="7" t="s">
        <v>2617</v>
      </c>
      <c r="I3924" s="7" t="s">
        <v>47</v>
      </c>
      <c r="P3924" s="16"/>
      <c r="Q3924" s="16"/>
      <c r="R3924" s="16"/>
      <c r="S3924" s="16"/>
      <c r="T3924" s="16"/>
      <c r="U3924" s="16"/>
      <c r="V3924" s="16"/>
      <c r="W3924" s="16"/>
      <c r="X3924" s="16"/>
      <c r="Y3924" s="16"/>
      <c r="Z3924" s="16"/>
      <c r="AA3924" s="16"/>
      <c r="AB3924" s="16"/>
    </row>
    <row r="3925" spans="1:28" x14ac:dyDescent="0.25">
      <c r="A3925">
        <v>22599</v>
      </c>
      <c r="B3925" s="16" t="s">
        <v>2</v>
      </c>
      <c r="C3925" s="9">
        <v>45982</v>
      </c>
      <c r="F3925">
        <v>161002</v>
      </c>
      <c r="G3925" t="s">
        <v>1170</v>
      </c>
      <c r="H3925" s="7" t="s">
        <v>2617</v>
      </c>
      <c r="I3925" s="7" t="s">
        <v>47</v>
      </c>
      <c r="J3925" s="7" t="s">
        <v>2394</v>
      </c>
      <c r="L3925" s="33">
        <v>8.9</v>
      </c>
      <c r="M3925" s="16">
        <v>19300</v>
      </c>
      <c r="O3925" s="16">
        <v>1.6</v>
      </c>
      <c r="P3925" s="16"/>
      <c r="Q3925" s="16"/>
      <c r="R3925" s="16"/>
      <c r="S3925" s="16"/>
      <c r="T3925" s="16"/>
      <c r="U3925" s="16"/>
      <c r="V3925" s="16"/>
      <c r="W3925" s="16"/>
      <c r="X3925" s="16"/>
      <c r="Y3925" s="16"/>
      <c r="Z3925" s="16"/>
      <c r="AA3925" s="16"/>
      <c r="AB3925" s="16"/>
    </row>
    <row r="3926" spans="1:28" x14ac:dyDescent="0.25">
      <c r="A3926">
        <v>22617</v>
      </c>
      <c r="B3926" s="16" t="s">
        <v>2</v>
      </c>
      <c r="C3926" s="9">
        <v>45982</v>
      </c>
      <c r="F3926">
        <v>190703</v>
      </c>
      <c r="G3926" t="s">
        <v>95</v>
      </c>
      <c r="H3926" s="7" t="s">
        <v>5</v>
      </c>
      <c r="I3926" s="7" t="s">
        <v>47</v>
      </c>
      <c r="P3926" s="16"/>
      <c r="Q3926" s="16"/>
      <c r="R3926" s="16"/>
      <c r="S3926" s="16"/>
      <c r="T3926" s="16"/>
      <c r="U3926" s="16"/>
      <c r="V3926" s="16"/>
      <c r="W3926" s="16"/>
      <c r="X3926" s="16"/>
      <c r="Y3926" s="16"/>
      <c r="Z3926" s="16"/>
      <c r="AA3926" s="16"/>
      <c r="AB3926" s="16"/>
    </row>
    <row r="3927" spans="1:28" x14ac:dyDescent="0.25">
      <c r="A3927">
        <v>22619</v>
      </c>
      <c r="B3927" s="16" t="s">
        <v>2</v>
      </c>
      <c r="C3927" s="9">
        <v>45982</v>
      </c>
      <c r="F3927">
        <v>190703</v>
      </c>
      <c r="G3927" t="s">
        <v>598</v>
      </c>
      <c r="H3927" s="7" t="s">
        <v>5</v>
      </c>
      <c r="I3927" s="7" t="s">
        <v>47</v>
      </c>
      <c r="P3927" s="16"/>
      <c r="Q3927" s="16"/>
      <c r="R3927" s="16"/>
      <c r="S3927" s="16"/>
      <c r="T3927" s="16"/>
      <c r="U3927" s="16"/>
      <c r="V3927" s="16"/>
      <c r="W3927" s="16"/>
      <c r="X3927" s="16"/>
      <c r="Y3927" s="16"/>
      <c r="Z3927" s="16"/>
      <c r="AA3927" s="16"/>
      <c r="AB3927" s="16"/>
    </row>
    <row r="3928" spans="1:28" x14ac:dyDescent="0.25">
      <c r="A3928">
        <v>22621</v>
      </c>
      <c r="B3928" s="16" t="s">
        <v>2</v>
      </c>
      <c r="C3928" s="9">
        <v>45982</v>
      </c>
      <c r="F3928">
        <v>190703</v>
      </c>
      <c r="G3928" t="s">
        <v>598</v>
      </c>
      <c r="H3928" s="7" t="s">
        <v>5</v>
      </c>
      <c r="I3928" s="7" t="s">
        <v>47</v>
      </c>
      <c r="P3928" s="16"/>
      <c r="Q3928" s="16"/>
      <c r="R3928" s="16"/>
      <c r="S3928" s="16"/>
      <c r="T3928" s="16"/>
      <c r="U3928" s="16"/>
      <c r="V3928" s="16"/>
      <c r="W3928" s="16"/>
      <c r="X3928" s="16"/>
      <c r="Y3928" s="16"/>
      <c r="Z3928" s="16"/>
      <c r="AA3928" s="16"/>
      <c r="AB3928" s="16"/>
    </row>
    <row r="3929" spans="1:28" x14ac:dyDescent="0.25">
      <c r="A3929">
        <v>22623</v>
      </c>
      <c r="B3929" s="16" t="s">
        <v>2</v>
      </c>
      <c r="C3929" s="9">
        <v>45982</v>
      </c>
      <c r="F3929">
        <v>190703</v>
      </c>
      <c r="G3929" t="s">
        <v>598</v>
      </c>
      <c r="H3929" s="7" t="s">
        <v>5</v>
      </c>
      <c r="I3929" s="7" t="s">
        <v>47</v>
      </c>
      <c r="P3929" s="16"/>
      <c r="Q3929" s="16"/>
      <c r="R3929" s="16"/>
      <c r="S3929" s="16"/>
      <c r="T3929" s="16"/>
      <c r="U3929" s="16"/>
      <c r="V3929" s="16"/>
      <c r="W3929" s="16"/>
      <c r="X3929" s="16"/>
      <c r="Y3929" s="16"/>
      <c r="Z3929" s="16"/>
      <c r="AA3929" s="16"/>
      <c r="AB3929" s="16"/>
    </row>
    <row r="3930" spans="1:28" x14ac:dyDescent="0.25">
      <c r="A3930">
        <v>22625</v>
      </c>
      <c r="B3930" s="16" t="s">
        <v>2</v>
      </c>
      <c r="C3930" s="9">
        <v>45982</v>
      </c>
      <c r="F3930">
        <v>190703</v>
      </c>
      <c r="G3930" t="s">
        <v>598</v>
      </c>
      <c r="H3930" s="7" t="s">
        <v>5</v>
      </c>
      <c r="I3930" s="7" t="s">
        <v>47</v>
      </c>
      <c r="P3930" s="16"/>
      <c r="Q3930" s="16"/>
      <c r="R3930" s="16"/>
      <c r="S3930" s="16"/>
      <c r="T3930" s="16"/>
      <c r="U3930" s="16"/>
      <c r="V3930" s="16"/>
      <c r="W3930" s="16"/>
      <c r="X3930" s="16"/>
      <c r="Y3930" s="16"/>
      <c r="Z3930" s="16"/>
      <c r="AA3930" s="16"/>
      <c r="AB3930" s="16"/>
    </row>
    <row r="3931" spans="1:28" x14ac:dyDescent="0.25">
      <c r="A3931">
        <v>22627</v>
      </c>
      <c r="B3931" s="16" t="s">
        <v>2</v>
      </c>
      <c r="C3931" s="9">
        <v>45982</v>
      </c>
      <c r="F3931">
        <v>190703</v>
      </c>
      <c r="G3931" t="s">
        <v>598</v>
      </c>
      <c r="H3931" s="7" t="s">
        <v>5</v>
      </c>
      <c r="I3931" s="7" t="s">
        <v>47</v>
      </c>
      <c r="P3931" s="16"/>
      <c r="Q3931" s="16"/>
      <c r="R3931" s="16"/>
      <c r="S3931" s="16"/>
      <c r="T3931" s="16"/>
      <c r="U3931" s="16"/>
      <c r="V3931" s="16"/>
      <c r="W3931" s="16"/>
      <c r="X3931" s="16"/>
      <c r="Y3931" s="16"/>
      <c r="Z3931" s="16"/>
      <c r="AA3931" s="16"/>
      <c r="AB3931" s="16"/>
    </row>
    <row r="3932" spans="1:28" x14ac:dyDescent="0.25">
      <c r="A3932">
        <v>22697</v>
      </c>
      <c r="B3932" s="16" t="s">
        <v>2</v>
      </c>
      <c r="C3932" s="9">
        <v>45985</v>
      </c>
      <c r="F3932">
        <v>190703</v>
      </c>
      <c r="G3932" t="s">
        <v>2624</v>
      </c>
      <c r="H3932" s="7" t="s">
        <v>5</v>
      </c>
      <c r="I3932" s="7" t="s">
        <v>47</v>
      </c>
      <c r="J3932" s="7" t="s">
        <v>2407</v>
      </c>
      <c r="L3932" s="33">
        <v>8</v>
      </c>
      <c r="P3932" s="16"/>
      <c r="Q3932" s="16"/>
      <c r="R3932" s="16"/>
      <c r="S3932" s="16"/>
      <c r="T3932" s="16"/>
      <c r="U3932" s="16"/>
      <c r="V3932" s="16"/>
      <c r="W3932" s="16"/>
      <c r="X3932" s="16"/>
      <c r="Y3932" s="16"/>
      <c r="Z3932" s="16"/>
      <c r="AA3932" s="16"/>
      <c r="AB3932" s="16"/>
    </row>
    <row r="3933" spans="1:28" x14ac:dyDescent="0.25">
      <c r="A3933">
        <v>22669</v>
      </c>
      <c r="B3933" s="16" t="s">
        <v>2</v>
      </c>
      <c r="C3933" s="9">
        <v>45985</v>
      </c>
      <c r="F3933">
        <v>190703</v>
      </c>
      <c r="G3933" t="s">
        <v>52</v>
      </c>
      <c r="H3933" s="7" t="s">
        <v>2617</v>
      </c>
      <c r="I3933" s="7" t="s">
        <v>47</v>
      </c>
      <c r="J3933" s="7" t="s">
        <v>2420</v>
      </c>
      <c r="L3933" s="33">
        <v>8.5</v>
      </c>
      <c r="P3933" s="16"/>
      <c r="Q3933" s="16"/>
      <c r="R3933" s="16"/>
      <c r="S3933" s="16"/>
      <c r="T3933" s="16"/>
      <c r="U3933" s="16"/>
      <c r="V3933" s="16"/>
      <c r="W3933" s="16"/>
      <c r="X3933" s="16"/>
      <c r="Y3933" s="16"/>
      <c r="Z3933" s="16"/>
      <c r="AA3933" s="16"/>
      <c r="AB3933" s="16"/>
    </row>
    <row r="3934" spans="1:28" x14ac:dyDescent="0.25">
      <c r="A3934">
        <v>22699</v>
      </c>
      <c r="B3934" s="16" t="s">
        <v>2</v>
      </c>
      <c r="C3934" s="9">
        <v>45985</v>
      </c>
      <c r="F3934">
        <v>161002</v>
      </c>
      <c r="G3934" t="s">
        <v>2524</v>
      </c>
      <c r="H3934" s="7" t="s">
        <v>2617</v>
      </c>
      <c r="I3934" s="7" t="s">
        <v>47</v>
      </c>
      <c r="J3934" s="7" t="s">
        <v>2405</v>
      </c>
      <c r="P3934" s="16"/>
      <c r="Q3934" s="16"/>
      <c r="R3934" s="16"/>
      <c r="S3934" s="16"/>
      <c r="T3934" s="16"/>
      <c r="U3934" s="16"/>
      <c r="V3934" s="16"/>
      <c r="W3934" s="16"/>
      <c r="X3934" s="16"/>
      <c r="Y3934" s="16"/>
      <c r="Z3934" s="16"/>
      <c r="AA3934" s="16"/>
      <c r="AB3934" s="16"/>
    </row>
    <row r="3935" spans="1:28" x14ac:dyDescent="0.25">
      <c r="B3935" s="16" t="s">
        <v>2</v>
      </c>
      <c r="C3935" s="9">
        <v>45985</v>
      </c>
      <c r="E3935" s="16" t="s">
        <v>2733</v>
      </c>
      <c r="F3935">
        <v>161002</v>
      </c>
      <c r="G3935" t="s">
        <v>2524</v>
      </c>
      <c r="I3935" s="7" t="s">
        <v>47</v>
      </c>
      <c r="J3935" s="7" t="s">
        <v>3285</v>
      </c>
      <c r="K3935" s="7" t="s">
        <v>3286</v>
      </c>
      <c r="L3935" s="33">
        <v>8.1999999999999993</v>
      </c>
      <c r="M3935" s="16">
        <v>2232</v>
      </c>
      <c r="N3935" s="16">
        <v>2170</v>
      </c>
      <c r="O3935" s="16">
        <v>0.2</v>
      </c>
      <c r="P3935" s="16"/>
      <c r="Q3935" s="16"/>
      <c r="R3935" s="16"/>
      <c r="S3935" s="16"/>
      <c r="T3935" s="16"/>
      <c r="U3935" s="16"/>
      <c r="V3935" s="16"/>
      <c r="W3935" s="16"/>
      <c r="X3935" s="16"/>
      <c r="Y3935" s="16"/>
      <c r="Z3935" s="16"/>
      <c r="AA3935" s="16"/>
      <c r="AB3935" s="16"/>
    </row>
    <row r="3936" spans="1:28" x14ac:dyDescent="0.25">
      <c r="A3936">
        <v>22671</v>
      </c>
      <c r="B3936" s="16" t="s">
        <v>2</v>
      </c>
      <c r="C3936" s="9">
        <v>45985</v>
      </c>
      <c r="F3936">
        <v>190703</v>
      </c>
      <c r="G3936" t="s">
        <v>31</v>
      </c>
      <c r="H3936" s="7" t="s">
        <v>5</v>
      </c>
      <c r="I3936" s="7" t="s">
        <v>47</v>
      </c>
      <c r="J3936" s="7" t="s">
        <v>2408</v>
      </c>
      <c r="L3936" s="33">
        <v>8.4</v>
      </c>
      <c r="P3936" s="16"/>
      <c r="Q3936" s="16"/>
      <c r="R3936" s="16"/>
      <c r="S3936" s="16"/>
      <c r="T3936" s="16"/>
      <c r="U3936" s="16"/>
      <c r="V3936" s="16"/>
      <c r="W3936" s="16"/>
      <c r="X3936" s="16"/>
      <c r="Y3936" s="16"/>
      <c r="Z3936" s="16"/>
      <c r="AA3936" s="16"/>
      <c r="AB3936" s="16"/>
    </row>
    <row r="3937" spans="1:28" x14ac:dyDescent="0.25">
      <c r="A3937">
        <v>22673</v>
      </c>
      <c r="B3937" s="16" t="s">
        <v>2</v>
      </c>
      <c r="C3937" s="9">
        <v>45985</v>
      </c>
      <c r="F3937">
        <v>190703</v>
      </c>
      <c r="G3937" t="s">
        <v>31</v>
      </c>
      <c r="H3937" s="7" t="s">
        <v>5</v>
      </c>
      <c r="I3937" s="7" t="s">
        <v>47</v>
      </c>
      <c r="P3937" s="16"/>
      <c r="Q3937" s="16"/>
      <c r="R3937" s="16"/>
      <c r="S3937" s="16"/>
      <c r="T3937" s="16"/>
      <c r="U3937" s="16"/>
      <c r="V3937" s="16"/>
      <c r="W3937" s="16"/>
      <c r="X3937" s="16"/>
      <c r="Y3937" s="16"/>
      <c r="Z3937" s="16"/>
      <c r="AA3937" s="16"/>
      <c r="AB3937" s="16"/>
    </row>
    <row r="3938" spans="1:28" x14ac:dyDescent="0.25">
      <c r="A3938">
        <v>22677</v>
      </c>
      <c r="B3938" s="16" t="s">
        <v>2</v>
      </c>
      <c r="C3938" s="9">
        <v>45985</v>
      </c>
      <c r="F3938">
        <v>190703</v>
      </c>
      <c r="G3938" t="s">
        <v>31</v>
      </c>
      <c r="H3938" s="7" t="s">
        <v>5</v>
      </c>
      <c r="I3938" s="7" t="s">
        <v>47</v>
      </c>
      <c r="P3938" s="16"/>
      <c r="Q3938" s="16"/>
      <c r="R3938" s="16"/>
      <c r="S3938" s="16"/>
      <c r="T3938" s="16"/>
      <c r="U3938" s="16"/>
      <c r="V3938" s="16"/>
      <c r="W3938" s="16"/>
      <c r="X3938" s="16"/>
      <c r="Y3938" s="16"/>
      <c r="Z3938" s="16"/>
      <c r="AA3938" s="16"/>
      <c r="AB3938" s="16"/>
    </row>
    <row r="3939" spans="1:28" x14ac:dyDescent="0.25">
      <c r="A3939">
        <v>22703</v>
      </c>
      <c r="B3939" s="16" t="s">
        <v>2</v>
      </c>
      <c r="C3939" s="9">
        <v>45985</v>
      </c>
      <c r="F3939">
        <v>190703</v>
      </c>
      <c r="G3939" t="s">
        <v>31</v>
      </c>
      <c r="H3939" s="7" t="s">
        <v>2617</v>
      </c>
      <c r="I3939" s="7" t="s">
        <v>47</v>
      </c>
      <c r="J3939" s="7" t="s">
        <v>2413</v>
      </c>
      <c r="L3939" s="33">
        <v>7.9</v>
      </c>
      <c r="P3939" s="16"/>
      <c r="Q3939" s="16"/>
      <c r="R3939" s="16"/>
      <c r="S3939" s="16"/>
      <c r="T3939" s="16"/>
      <c r="U3939" s="16"/>
      <c r="V3939" s="16"/>
      <c r="W3939" s="16"/>
      <c r="X3939" s="16"/>
      <c r="Y3939" s="16"/>
      <c r="Z3939" s="16"/>
      <c r="AA3939" s="16"/>
      <c r="AB3939" s="16"/>
    </row>
    <row r="3940" spans="1:28" x14ac:dyDescent="0.25">
      <c r="A3940">
        <v>22679</v>
      </c>
      <c r="B3940" s="16" t="s">
        <v>2</v>
      </c>
      <c r="C3940" s="9">
        <v>45985</v>
      </c>
      <c r="F3940">
        <v>190703</v>
      </c>
      <c r="G3940" t="s">
        <v>2626</v>
      </c>
      <c r="H3940" s="7" t="s">
        <v>5</v>
      </c>
      <c r="I3940" s="7" t="s">
        <v>47</v>
      </c>
      <c r="J3940" s="7" t="s">
        <v>2412</v>
      </c>
      <c r="L3940" s="33">
        <v>7.6</v>
      </c>
      <c r="M3940" s="16">
        <v>2520</v>
      </c>
      <c r="N3940" s="16">
        <v>513</v>
      </c>
      <c r="P3940" s="16"/>
      <c r="Q3940" s="16"/>
      <c r="R3940" s="16"/>
      <c r="S3940" s="16"/>
      <c r="T3940" s="16"/>
      <c r="U3940" s="16"/>
      <c r="V3940" s="16"/>
      <c r="W3940" s="16"/>
      <c r="X3940" s="16"/>
      <c r="Y3940" s="16"/>
      <c r="Z3940" s="16"/>
      <c r="AA3940" s="16"/>
      <c r="AB3940" s="16"/>
    </row>
    <row r="3941" spans="1:28" x14ac:dyDescent="0.25">
      <c r="A3941">
        <v>22713</v>
      </c>
      <c r="B3941" s="16" t="s">
        <v>2</v>
      </c>
      <c r="C3941" s="9">
        <v>45985</v>
      </c>
      <c r="F3941">
        <v>161002</v>
      </c>
      <c r="G3941" t="s">
        <v>1170</v>
      </c>
      <c r="H3941" s="7" t="s">
        <v>2617</v>
      </c>
      <c r="I3941" s="7" t="s">
        <v>47</v>
      </c>
      <c r="J3941" s="7" t="s">
        <v>2399</v>
      </c>
      <c r="L3941" s="33">
        <v>8.6</v>
      </c>
      <c r="M3941" s="16">
        <v>15800</v>
      </c>
      <c r="O3941" s="16">
        <v>1.6</v>
      </c>
      <c r="P3941" s="16"/>
      <c r="Q3941" s="16"/>
      <c r="R3941" s="16"/>
      <c r="S3941" s="16"/>
      <c r="T3941" s="16"/>
      <c r="U3941" s="16"/>
      <c r="V3941" s="16"/>
      <c r="W3941" s="16"/>
      <c r="X3941" s="16"/>
      <c r="Y3941" s="16"/>
      <c r="Z3941" s="16"/>
      <c r="AA3941" s="16"/>
      <c r="AB3941" s="16"/>
    </row>
    <row r="3942" spans="1:28" x14ac:dyDescent="0.25">
      <c r="B3942" s="16" t="s">
        <v>2</v>
      </c>
      <c r="C3942" s="9">
        <v>45985</v>
      </c>
      <c r="E3942" s="16" t="s">
        <v>2733</v>
      </c>
      <c r="F3942">
        <v>161002</v>
      </c>
      <c r="G3942" t="s">
        <v>1170</v>
      </c>
      <c r="I3942" s="7" t="s">
        <v>47</v>
      </c>
      <c r="J3942" s="7" t="s">
        <v>3283</v>
      </c>
      <c r="K3942" s="7" t="s">
        <v>3284</v>
      </c>
      <c r="L3942" s="33">
        <v>8.3000000000000007</v>
      </c>
      <c r="M3942" s="16">
        <v>8320</v>
      </c>
      <c r="O3942" s="16">
        <v>0.8</v>
      </c>
      <c r="P3942" s="16"/>
      <c r="Q3942" s="16"/>
      <c r="R3942" s="16"/>
      <c r="S3942" s="16"/>
      <c r="T3942" s="16"/>
      <c r="U3942" s="16"/>
      <c r="V3942" s="16"/>
      <c r="W3942" s="16"/>
      <c r="X3942" s="16"/>
      <c r="Y3942" s="16"/>
      <c r="Z3942" s="16"/>
      <c r="AA3942" s="16"/>
      <c r="AB3942" s="16"/>
    </row>
    <row r="3943" spans="1:28" x14ac:dyDescent="0.25">
      <c r="A3943">
        <v>22687</v>
      </c>
      <c r="B3943" s="16" t="s">
        <v>2</v>
      </c>
      <c r="C3943" s="9">
        <v>45985</v>
      </c>
      <c r="F3943">
        <v>190703</v>
      </c>
      <c r="G3943" t="s">
        <v>95</v>
      </c>
      <c r="H3943" s="7" t="s">
        <v>5</v>
      </c>
      <c r="I3943" s="7" t="s">
        <v>47</v>
      </c>
      <c r="J3943" s="7" t="s">
        <v>2410</v>
      </c>
      <c r="L3943" s="33">
        <v>8.1</v>
      </c>
      <c r="P3943" s="16"/>
      <c r="Q3943" s="16"/>
      <c r="R3943" s="16"/>
      <c r="S3943" s="16"/>
      <c r="T3943" s="16"/>
      <c r="U3943" s="16"/>
      <c r="V3943" s="16"/>
      <c r="W3943" s="16"/>
      <c r="X3943" s="16"/>
      <c r="Y3943" s="16"/>
      <c r="Z3943" s="16"/>
      <c r="AA3943" s="16"/>
      <c r="AB3943" s="16"/>
    </row>
    <row r="3944" spans="1:28" x14ac:dyDescent="0.25">
      <c r="A3944">
        <v>22689</v>
      </c>
      <c r="B3944" s="16" t="s">
        <v>2</v>
      </c>
      <c r="C3944" s="9">
        <v>45985</v>
      </c>
      <c r="F3944">
        <v>190703</v>
      </c>
      <c r="G3944" t="s">
        <v>95</v>
      </c>
      <c r="H3944" s="7" t="s">
        <v>5</v>
      </c>
      <c r="I3944" s="7" t="s">
        <v>47</v>
      </c>
      <c r="P3944" s="16"/>
      <c r="Q3944" s="16"/>
      <c r="R3944" s="16"/>
      <c r="S3944" s="16"/>
      <c r="T3944" s="16"/>
      <c r="U3944" s="16"/>
      <c r="V3944" s="16"/>
      <c r="W3944" s="16"/>
      <c r="X3944" s="16"/>
      <c r="Y3944" s="16"/>
      <c r="Z3944" s="16"/>
      <c r="AA3944" s="16"/>
      <c r="AB3944" s="16"/>
    </row>
    <row r="3945" spans="1:28" x14ac:dyDescent="0.25">
      <c r="A3945">
        <v>22691</v>
      </c>
      <c r="B3945" s="16" t="s">
        <v>2</v>
      </c>
      <c r="C3945" s="9">
        <v>45985</v>
      </c>
      <c r="F3945">
        <v>190703</v>
      </c>
      <c r="G3945" t="s">
        <v>598</v>
      </c>
      <c r="H3945" s="7" t="s">
        <v>5</v>
      </c>
      <c r="I3945" s="7" t="s">
        <v>47</v>
      </c>
      <c r="P3945" s="16"/>
      <c r="Q3945" s="16"/>
      <c r="R3945" s="16"/>
      <c r="S3945" s="16"/>
      <c r="T3945" s="16"/>
      <c r="U3945" s="16"/>
      <c r="V3945" s="16"/>
      <c r="W3945" s="16"/>
      <c r="X3945" s="16"/>
      <c r="Y3945" s="16"/>
      <c r="Z3945" s="16"/>
      <c r="AA3945" s="16"/>
      <c r="AB3945" s="16"/>
    </row>
    <row r="3946" spans="1:28" x14ac:dyDescent="0.25">
      <c r="A3946">
        <v>22693</v>
      </c>
      <c r="B3946" s="16" t="s">
        <v>2</v>
      </c>
      <c r="C3946" s="9">
        <v>45985</v>
      </c>
      <c r="F3946">
        <v>190703</v>
      </c>
      <c r="G3946" t="s">
        <v>598</v>
      </c>
      <c r="H3946" s="7" t="s">
        <v>5</v>
      </c>
      <c r="I3946" s="7" t="s">
        <v>47</v>
      </c>
      <c r="P3946" s="16"/>
      <c r="Q3946" s="16"/>
      <c r="R3946" s="16"/>
      <c r="S3946" s="16"/>
      <c r="T3946" s="16"/>
      <c r="U3946" s="16"/>
      <c r="V3946" s="16"/>
      <c r="W3946" s="16"/>
      <c r="X3946" s="16"/>
      <c r="Y3946" s="16"/>
      <c r="Z3946" s="16"/>
      <c r="AA3946" s="16"/>
      <c r="AB3946" s="16"/>
    </row>
    <row r="3947" spans="1:28" x14ac:dyDescent="0.25">
      <c r="A3947">
        <v>22695</v>
      </c>
      <c r="B3947" s="16" t="s">
        <v>2</v>
      </c>
      <c r="C3947" s="9">
        <v>45985</v>
      </c>
      <c r="F3947">
        <v>190703</v>
      </c>
      <c r="G3947" t="s">
        <v>598</v>
      </c>
      <c r="H3947" s="7" t="s">
        <v>5</v>
      </c>
      <c r="I3947" s="7" t="s">
        <v>47</v>
      </c>
      <c r="J3947" s="7" t="s">
        <v>2409</v>
      </c>
      <c r="L3947" s="33">
        <v>8.1999999999999993</v>
      </c>
      <c r="M3947" s="16">
        <v>14735</v>
      </c>
      <c r="N3947" s="16">
        <v>1668</v>
      </c>
      <c r="P3947" s="16"/>
      <c r="Q3947" s="16"/>
      <c r="R3947" s="16"/>
      <c r="S3947" s="16"/>
      <c r="T3947" s="16"/>
      <c r="U3947" s="16"/>
      <c r="V3947" s="16"/>
      <c r="W3947" s="16"/>
      <c r="X3947" s="16"/>
      <c r="Y3947" s="16"/>
      <c r="Z3947" s="16"/>
      <c r="AA3947" s="16"/>
      <c r="AB3947" s="16"/>
    </row>
    <row r="3948" spans="1:28" x14ac:dyDescent="0.25">
      <c r="A3948">
        <v>22705</v>
      </c>
      <c r="B3948" s="16" t="s">
        <v>2</v>
      </c>
      <c r="C3948" s="9">
        <v>45985</v>
      </c>
      <c r="F3948">
        <v>190703</v>
      </c>
      <c r="G3948" t="s">
        <v>82</v>
      </c>
      <c r="H3948" s="7" t="s">
        <v>2617</v>
      </c>
      <c r="I3948" s="7" t="s">
        <v>47</v>
      </c>
      <c r="J3948" s="7" t="s">
        <v>2411</v>
      </c>
      <c r="L3948" s="33">
        <v>7.3</v>
      </c>
      <c r="P3948" s="16"/>
      <c r="Q3948" s="16"/>
      <c r="R3948" s="16"/>
      <c r="S3948" s="16"/>
      <c r="T3948" s="16"/>
      <c r="U3948" s="16"/>
      <c r="V3948" s="16"/>
      <c r="W3948" s="16"/>
      <c r="X3948" s="16"/>
      <c r="Y3948" s="16"/>
      <c r="Z3948" s="16"/>
      <c r="AA3948" s="16"/>
      <c r="AB3948" s="16"/>
    </row>
    <row r="3949" spans="1:28" x14ac:dyDescent="0.25">
      <c r="A3949">
        <v>22753</v>
      </c>
      <c r="B3949" s="16" t="s">
        <v>2</v>
      </c>
      <c r="C3949" s="9">
        <v>45986</v>
      </c>
      <c r="F3949">
        <v>161002</v>
      </c>
      <c r="G3949" t="s">
        <v>2524</v>
      </c>
      <c r="H3949" s="7" t="s">
        <v>2617</v>
      </c>
      <c r="I3949" s="7" t="s">
        <v>47</v>
      </c>
      <c r="J3949" s="7" t="s">
        <v>2419</v>
      </c>
      <c r="P3949" s="16"/>
      <c r="Q3949" s="16"/>
      <c r="R3949" s="16"/>
      <c r="S3949" s="16"/>
      <c r="T3949" s="16"/>
      <c r="U3949" s="16"/>
      <c r="V3949" s="16"/>
      <c r="W3949" s="16"/>
      <c r="X3949" s="16"/>
      <c r="Y3949" s="16"/>
      <c r="Z3949" s="16"/>
      <c r="AA3949" s="16"/>
      <c r="AB3949" s="16"/>
    </row>
    <row r="3950" spans="1:28" x14ac:dyDescent="0.25">
      <c r="A3950">
        <v>22725</v>
      </c>
      <c r="B3950" s="16" t="s">
        <v>2</v>
      </c>
      <c r="C3950" s="9">
        <v>45986</v>
      </c>
      <c r="F3950">
        <v>190703</v>
      </c>
      <c r="G3950" t="s">
        <v>31</v>
      </c>
      <c r="H3950" s="7" t="s">
        <v>2617</v>
      </c>
      <c r="I3950" s="7" t="s">
        <v>47</v>
      </c>
      <c r="P3950" s="16"/>
      <c r="Q3950" s="16"/>
      <c r="R3950" s="16"/>
      <c r="S3950" s="16"/>
      <c r="T3950" s="16"/>
      <c r="U3950" s="16"/>
      <c r="V3950" s="16"/>
      <c r="W3950" s="16"/>
      <c r="X3950" s="16"/>
      <c r="Y3950" s="16"/>
      <c r="Z3950" s="16"/>
      <c r="AA3950" s="16"/>
      <c r="AB3950" s="16"/>
    </row>
    <row r="3951" spans="1:28" x14ac:dyDescent="0.25">
      <c r="A3951">
        <v>22727</v>
      </c>
      <c r="B3951" s="16" t="s">
        <v>2</v>
      </c>
      <c r="C3951" s="9">
        <v>45986</v>
      </c>
      <c r="F3951">
        <v>190703</v>
      </c>
      <c r="G3951" t="s">
        <v>31</v>
      </c>
      <c r="H3951" s="7" t="s">
        <v>2617</v>
      </c>
      <c r="I3951" s="7" t="s">
        <v>47</v>
      </c>
      <c r="P3951" s="16"/>
      <c r="Q3951" s="16"/>
      <c r="R3951" s="16"/>
      <c r="S3951" s="16"/>
      <c r="T3951" s="16"/>
      <c r="U3951" s="16"/>
      <c r="V3951" s="16"/>
      <c r="W3951" s="16"/>
      <c r="X3951" s="16"/>
      <c r="Y3951" s="16"/>
      <c r="Z3951" s="16"/>
      <c r="AA3951" s="16"/>
      <c r="AB3951" s="16"/>
    </row>
    <row r="3952" spans="1:28" x14ac:dyDescent="0.25">
      <c r="A3952">
        <v>22729</v>
      </c>
      <c r="B3952" s="16" t="s">
        <v>2</v>
      </c>
      <c r="C3952" s="9">
        <v>45986</v>
      </c>
      <c r="F3952">
        <v>190703</v>
      </c>
      <c r="G3952" t="s">
        <v>31</v>
      </c>
      <c r="H3952" s="7" t="s">
        <v>5</v>
      </c>
      <c r="I3952" s="7" t="s">
        <v>47</v>
      </c>
      <c r="P3952" s="16"/>
      <c r="Q3952" s="16"/>
      <c r="R3952" s="16"/>
      <c r="S3952" s="16"/>
      <c r="T3952" s="16"/>
      <c r="U3952" s="16"/>
      <c r="V3952" s="16"/>
      <c r="W3952" s="16"/>
      <c r="X3952" s="16"/>
      <c r="Y3952" s="16"/>
      <c r="Z3952" s="16"/>
      <c r="AA3952" s="16"/>
      <c r="AB3952" s="16"/>
    </row>
    <row r="3953" spans="1:28" x14ac:dyDescent="0.25">
      <c r="A3953">
        <v>22731</v>
      </c>
      <c r="B3953" s="16" t="s">
        <v>2</v>
      </c>
      <c r="C3953" s="9">
        <v>45986</v>
      </c>
      <c r="F3953">
        <v>190703</v>
      </c>
      <c r="G3953" t="s">
        <v>31</v>
      </c>
      <c r="H3953" s="7" t="s">
        <v>5</v>
      </c>
      <c r="I3953" s="7" t="s">
        <v>47</v>
      </c>
      <c r="P3953" s="16"/>
      <c r="Q3953" s="16"/>
      <c r="R3953" s="16"/>
      <c r="S3953" s="16"/>
      <c r="T3953" s="16"/>
      <c r="U3953" s="16"/>
      <c r="V3953" s="16"/>
      <c r="W3953" s="16"/>
      <c r="X3953" s="16"/>
      <c r="Y3953" s="16"/>
      <c r="Z3953" s="16"/>
      <c r="AA3953" s="16"/>
      <c r="AB3953" s="16"/>
    </row>
    <row r="3954" spans="1:28" x14ac:dyDescent="0.25">
      <c r="A3954">
        <v>22733</v>
      </c>
      <c r="B3954" s="16" t="s">
        <v>2</v>
      </c>
      <c r="C3954" s="9">
        <v>45986</v>
      </c>
      <c r="F3954">
        <v>190703</v>
      </c>
      <c r="G3954" t="s">
        <v>31</v>
      </c>
      <c r="H3954" s="7" t="s">
        <v>5</v>
      </c>
      <c r="I3954" s="7" t="s">
        <v>47</v>
      </c>
      <c r="P3954" s="16"/>
      <c r="Q3954" s="16"/>
      <c r="R3954" s="16"/>
      <c r="S3954" s="16"/>
      <c r="T3954" s="16"/>
      <c r="U3954" s="16"/>
      <c r="V3954" s="16"/>
      <c r="W3954" s="16"/>
      <c r="X3954" s="16"/>
      <c r="Y3954" s="16"/>
      <c r="Z3954" s="16"/>
      <c r="AA3954" s="16"/>
      <c r="AB3954" s="16"/>
    </row>
    <row r="3955" spans="1:28" x14ac:dyDescent="0.25">
      <c r="A3955">
        <v>22755</v>
      </c>
      <c r="B3955" s="16" t="s">
        <v>2</v>
      </c>
      <c r="C3955" s="9">
        <v>45986</v>
      </c>
      <c r="F3955">
        <v>190703</v>
      </c>
      <c r="G3955" t="s">
        <v>31</v>
      </c>
      <c r="H3955" s="7" t="s">
        <v>5</v>
      </c>
      <c r="I3955" s="7" t="s">
        <v>47</v>
      </c>
      <c r="P3955" s="16"/>
      <c r="Q3955" s="16"/>
      <c r="R3955" s="16"/>
      <c r="S3955" s="16"/>
      <c r="T3955" s="16"/>
      <c r="U3955" s="16"/>
      <c r="V3955" s="16"/>
      <c r="W3955" s="16"/>
      <c r="X3955" s="16"/>
      <c r="Y3955" s="16"/>
      <c r="Z3955" s="16"/>
      <c r="AA3955" s="16"/>
      <c r="AB3955" s="16"/>
    </row>
    <row r="3956" spans="1:28" x14ac:dyDescent="0.25">
      <c r="A3956">
        <v>22737</v>
      </c>
      <c r="B3956" s="16" t="s">
        <v>2</v>
      </c>
      <c r="C3956" s="9">
        <v>45986</v>
      </c>
      <c r="F3956">
        <v>190703</v>
      </c>
      <c r="G3956" t="s">
        <v>95</v>
      </c>
      <c r="H3956" s="7" t="s">
        <v>5</v>
      </c>
      <c r="I3956" s="7" t="s">
        <v>47</v>
      </c>
      <c r="P3956" s="16"/>
      <c r="Q3956" s="16"/>
      <c r="R3956" s="16"/>
      <c r="S3956" s="16"/>
      <c r="T3956" s="16"/>
      <c r="U3956" s="16"/>
      <c r="V3956" s="16"/>
      <c r="W3956" s="16"/>
      <c r="X3956" s="16"/>
      <c r="Y3956" s="16"/>
      <c r="Z3956" s="16"/>
      <c r="AA3956" s="16"/>
      <c r="AB3956" s="16"/>
    </row>
    <row r="3957" spans="1:28" x14ac:dyDescent="0.25">
      <c r="A3957">
        <v>22739</v>
      </c>
      <c r="B3957" s="16" t="s">
        <v>2</v>
      </c>
      <c r="C3957" s="9">
        <v>45986</v>
      </c>
      <c r="F3957">
        <v>190703</v>
      </c>
      <c r="G3957" t="s">
        <v>95</v>
      </c>
      <c r="H3957" s="7" t="s">
        <v>5</v>
      </c>
      <c r="I3957" s="7" t="s">
        <v>47</v>
      </c>
      <c r="P3957" s="16"/>
      <c r="Q3957" s="16"/>
      <c r="R3957" s="16"/>
      <c r="S3957" s="16"/>
      <c r="T3957" s="16"/>
      <c r="U3957" s="16"/>
      <c r="V3957" s="16"/>
      <c r="W3957" s="16"/>
      <c r="X3957" s="16"/>
      <c r="Y3957" s="16"/>
      <c r="Z3957" s="16"/>
      <c r="AA3957" s="16"/>
      <c r="AB3957" s="16"/>
    </row>
    <row r="3958" spans="1:28" x14ac:dyDescent="0.25">
      <c r="A3958">
        <v>22741</v>
      </c>
      <c r="B3958" s="16" t="s">
        <v>2</v>
      </c>
      <c r="C3958" s="9">
        <v>45986</v>
      </c>
      <c r="F3958">
        <v>190703</v>
      </c>
      <c r="G3958" t="s">
        <v>95</v>
      </c>
      <c r="H3958" s="7" t="s">
        <v>5</v>
      </c>
      <c r="I3958" s="7" t="s">
        <v>47</v>
      </c>
      <c r="P3958" s="16"/>
      <c r="Q3958" s="16"/>
      <c r="R3958" s="16"/>
      <c r="S3958" s="16"/>
      <c r="T3958" s="16"/>
      <c r="U3958" s="16"/>
      <c r="V3958" s="16"/>
      <c r="W3958" s="16"/>
      <c r="X3958" s="16"/>
      <c r="Y3958" s="16"/>
      <c r="Z3958" s="16"/>
      <c r="AA3958" s="16"/>
      <c r="AB3958" s="16"/>
    </row>
    <row r="3959" spans="1:28" x14ac:dyDescent="0.25">
      <c r="A3959">
        <v>22743</v>
      </c>
      <c r="B3959" s="16" t="s">
        <v>2</v>
      </c>
      <c r="C3959" s="9">
        <v>45986</v>
      </c>
      <c r="F3959">
        <v>190703</v>
      </c>
      <c r="G3959" t="s">
        <v>598</v>
      </c>
      <c r="H3959" s="7" t="s">
        <v>5</v>
      </c>
      <c r="I3959" s="7" t="s">
        <v>47</v>
      </c>
      <c r="P3959" s="16"/>
      <c r="Q3959" s="16"/>
      <c r="R3959" s="16"/>
      <c r="S3959" s="16"/>
      <c r="T3959" s="16"/>
      <c r="U3959" s="16"/>
      <c r="V3959" s="16"/>
      <c r="W3959" s="16"/>
      <c r="X3959" s="16"/>
      <c r="Y3959" s="16"/>
      <c r="Z3959" s="16"/>
      <c r="AA3959" s="16"/>
      <c r="AB3959" s="16"/>
    </row>
    <row r="3960" spans="1:28" x14ac:dyDescent="0.25">
      <c r="A3960">
        <v>22745</v>
      </c>
      <c r="B3960" s="16" t="s">
        <v>2</v>
      </c>
      <c r="C3960" s="9">
        <v>45986</v>
      </c>
      <c r="F3960">
        <v>190703</v>
      </c>
      <c r="G3960" t="s">
        <v>598</v>
      </c>
      <c r="H3960" s="7" t="s">
        <v>5</v>
      </c>
      <c r="I3960" s="7" t="s">
        <v>47</v>
      </c>
      <c r="P3960" s="16"/>
      <c r="Q3960" s="16"/>
      <c r="R3960" s="16"/>
      <c r="S3960" s="16"/>
      <c r="T3960" s="16"/>
      <c r="U3960" s="16"/>
      <c r="V3960" s="16"/>
      <c r="W3960" s="16"/>
      <c r="X3960" s="16"/>
      <c r="Y3960" s="16"/>
      <c r="Z3960" s="16"/>
      <c r="AA3960" s="16"/>
      <c r="AB3960" s="16"/>
    </row>
    <row r="3961" spans="1:28" x14ac:dyDescent="0.25">
      <c r="A3961">
        <v>22747</v>
      </c>
      <c r="B3961" s="16" t="s">
        <v>2</v>
      </c>
      <c r="C3961" s="9">
        <v>45986</v>
      </c>
      <c r="F3961">
        <v>190703</v>
      </c>
      <c r="G3961" t="s">
        <v>598</v>
      </c>
      <c r="H3961" s="7" t="s">
        <v>5</v>
      </c>
      <c r="I3961" s="7" t="s">
        <v>47</v>
      </c>
      <c r="P3961" s="16"/>
      <c r="Q3961" s="16"/>
      <c r="R3961" s="16"/>
      <c r="S3961" s="16"/>
      <c r="T3961" s="16"/>
      <c r="U3961" s="16"/>
      <c r="V3961" s="16"/>
      <c r="W3961" s="16"/>
      <c r="X3961" s="16"/>
      <c r="Y3961" s="16"/>
      <c r="Z3961" s="16"/>
      <c r="AA3961" s="16"/>
      <c r="AB3961" s="16"/>
    </row>
    <row r="3962" spans="1:28" x14ac:dyDescent="0.25">
      <c r="A3962">
        <v>22749</v>
      </c>
      <c r="B3962" s="16" t="s">
        <v>2</v>
      </c>
      <c r="C3962" s="9">
        <v>45986</v>
      </c>
      <c r="F3962">
        <v>190703</v>
      </c>
      <c r="G3962" t="s">
        <v>598</v>
      </c>
      <c r="H3962" s="7" t="s">
        <v>5</v>
      </c>
      <c r="I3962" s="7" t="s">
        <v>47</v>
      </c>
      <c r="P3962" s="16"/>
      <c r="Q3962" s="16"/>
      <c r="R3962" s="16"/>
      <c r="S3962" s="16"/>
      <c r="T3962" s="16"/>
      <c r="U3962" s="16"/>
      <c r="V3962" s="16"/>
      <c r="W3962" s="16"/>
      <c r="X3962" s="16"/>
      <c r="Y3962" s="16"/>
      <c r="Z3962" s="16"/>
      <c r="AA3962" s="16"/>
      <c r="AB3962" s="16"/>
    </row>
    <row r="3963" spans="1:28" x14ac:dyDescent="0.25">
      <c r="A3963">
        <v>22751</v>
      </c>
      <c r="B3963" s="16" t="s">
        <v>2</v>
      </c>
      <c r="C3963" s="9">
        <v>45986</v>
      </c>
      <c r="F3963">
        <v>190703</v>
      </c>
      <c r="G3963" t="s">
        <v>598</v>
      </c>
      <c r="H3963" s="7" t="s">
        <v>5</v>
      </c>
      <c r="I3963" s="7" t="s">
        <v>47</v>
      </c>
      <c r="P3963" s="16"/>
      <c r="Q3963" s="16"/>
      <c r="R3963" s="16"/>
      <c r="S3963" s="16"/>
      <c r="T3963" s="16"/>
      <c r="U3963" s="16"/>
      <c r="V3963" s="16"/>
      <c r="W3963" s="16"/>
      <c r="X3963" s="16"/>
      <c r="Y3963" s="16"/>
      <c r="Z3963" s="16"/>
      <c r="AA3963" s="16"/>
      <c r="AB3963" s="16"/>
    </row>
    <row r="3964" spans="1:28" x14ac:dyDescent="0.25">
      <c r="A3964">
        <v>22735</v>
      </c>
      <c r="B3964" s="16" t="s">
        <v>2</v>
      </c>
      <c r="C3964" s="9">
        <v>45986</v>
      </c>
      <c r="F3964">
        <v>190703</v>
      </c>
      <c r="G3964" t="s">
        <v>14</v>
      </c>
      <c r="H3964" s="7" t="s">
        <v>2617</v>
      </c>
      <c r="I3964" s="7" t="s">
        <v>47</v>
      </c>
      <c r="J3964" s="7" t="s">
        <v>2416</v>
      </c>
      <c r="L3964" s="33">
        <v>8</v>
      </c>
      <c r="P3964" s="16"/>
      <c r="Q3964" s="16"/>
      <c r="R3964" s="16"/>
      <c r="S3964" s="16"/>
      <c r="T3964" s="16"/>
      <c r="U3964" s="16"/>
      <c r="V3964" s="16"/>
      <c r="W3964" s="16"/>
      <c r="X3964" s="16"/>
      <c r="Y3964" s="16"/>
      <c r="Z3964" s="16"/>
      <c r="AA3964" s="16"/>
      <c r="AB3964" s="16"/>
    </row>
    <row r="3965" spans="1:28" x14ac:dyDescent="0.25">
      <c r="A3965">
        <v>22777</v>
      </c>
      <c r="B3965" s="16" t="s">
        <v>2</v>
      </c>
      <c r="C3965" s="9">
        <v>45987</v>
      </c>
      <c r="F3965">
        <v>190703</v>
      </c>
      <c r="G3965" t="s">
        <v>52</v>
      </c>
      <c r="H3965" s="7" t="s">
        <v>2617</v>
      </c>
      <c r="I3965" s="7" t="s">
        <v>47</v>
      </c>
      <c r="J3965" s="7" t="s">
        <v>2423</v>
      </c>
      <c r="L3965" s="33">
        <v>8.6999999999999993</v>
      </c>
      <c r="P3965" s="16"/>
      <c r="Q3965" s="16"/>
      <c r="R3965" s="16"/>
      <c r="S3965" s="16"/>
      <c r="T3965" s="16"/>
      <c r="U3965" s="16"/>
      <c r="V3965" s="16"/>
      <c r="W3965" s="16"/>
      <c r="X3965" s="16"/>
      <c r="Y3965" s="16"/>
      <c r="Z3965" s="16"/>
      <c r="AA3965" s="16"/>
      <c r="AB3965" s="16"/>
    </row>
    <row r="3966" spans="1:28" x14ac:dyDescent="0.25">
      <c r="A3966">
        <v>22805</v>
      </c>
      <c r="B3966" s="16" t="s">
        <v>2</v>
      </c>
      <c r="C3966" s="9">
        <v>45987</v>
      </c>
      <c r="F3966">
        <v>161002</v>
      </c>
      <c r="G3966" t="s">
        <v>2524</v>
      </c>
      <c r="H3966" s="7" t="s">
        <v>2617</v>
      </c>
      <c r="I3966" s="7" t="s">
        <v>47</v>
      </c>
      <c r="J3966" s="7" t="s">
        <v>2417</v>
      </c>
      <c r="P3966" s="16"/>
      <c r="Q3966" s="16"/>
      <c r="R3966" s="16"/>
      <c r="S3966" s="16"/>
      <c r="T3966" s="16"/>
      <c r="U3966" s="16"/>
      <c r="V3966" s="16"/>
      <c r="W3966" s="16"/>
      <c r="X3966" s="16"/>
      <c r="Y3966" s="16"/>
      <c r="Z3966" s="16"/>
      <c r="AA3966" s="16"/>
      <c r="AB3966" s="16"/>
    </row>
    <row r="3967" spans="1:28" x14ac:dyDescent="0.25">
      <c r="A3967">
        <v>22807</v>
      </c>
      <c r="B3967" s="16" t="s">
        <v>2</v>
      </c>
      <c r="C3967" s="9">
        <v>45987</v>
      </c>
      <c r="F3967">
        <v>161002</v>
      </c>
      <c r="G3967" t="s">
        <v>2524</v>
      </c>
      <c r="H3967" s="7" t="s">
        <v>2617</v>
      </c>
      <c r="I3967" s="7" t="s">
        <v>47</v>
      </c>
      <c r="P3967" s="16"/>
      <c r="Q3967" s="16"/>
      <c r="R3967" s="16"/>
      <c r="S3967" s="16"/>
      <c r="T3967" s="16"/>
      <c r="U3967" s="16"/>
      <c r="V3967" s="16"/>
      <c r="W3967" s="16"/>
      <c r="X3967" s="16"/>
      <c r="Y3967" s="16"/>
      <c r="Z3967" s="16"/>
      <c r="AA3967" s="16"/>
      <c r="AB3967" s="16"/>
    </row>
    <row r="3968" spans="1:28" x14ac:dyDescent="0.25">
      <c r="A3968">
        <v>22779</v>
      </c>
      <c r="B3968" s="16" t="s">
        <v>2</v>
      </c>
      <c r="C3968" s="9">
        <v>45987</v>
      </c>
      <c r="F3968">
        <v>190703</v>
      </c>
      <c r="G3968" t="s">
        <v>1591</v>
      </c>
      <c r="H3968" s="7" t="s">
        <v>5</v>
      </c>
      <c r="I3968" s="7" t="s">
        <v>47</v>
      </c>
      <c r="J3968" s="7" t="s">
        <v>2425</v>
      </c>
      <c r="L3968" s="33">
        <v>8.6</v>
      </c>
      <c r="P3968" s="16"/>
      <c r="Q3968" s="16"/>
      <c r="R3968" s="16"/>
      <c r="S3968" s="16"/>
      <c r="T3968" s="16"/>
      <c r="U3968" s="16"/>
      <c r="V3968" s="16"/>
      <c r="W3968" s="16"/>
      <c r="X3968" s="16"/>
      <c r="Y3968" s="16"/>
      <c r="Z3968" s="16"/>
      <c r="AA3968" s="16"/>
      <c r="AB3968" s="16"/>
    </row>
    <row r="3969" spans="1:28" x14ac:dyDescent="0.25">
      <c r="A3969">
        <v>22781</v>
      </c>
      <c r="B3969" s="16" t="s">
        <v>2</v>
      </c>
      <c r="C3969" s="9">
        <v>45987</v>
      </c>
      <c r="F3969">
        <v>190703</v>
      </c>
      <c r="G3969" t="s">
        <v>31</v>
      </c>
      <c r="H3969" s="7" t="s">
        <v>2617</v>
      </c>
      <c r="I3969" s="7" t="s">
        <v>47</v>
      </c>
      <c r="P3969" s="16"/>
      <c r="Q3969" s="16"/>
      <c r="R3969" s="16"/>
      <c r="S3969" s="16"/>
      <c r="T3969" s="16"/>
      <c r="U3969" s="16"/>
      <c r="V3969" s="16"/>
      <c r="W3969" s="16"/>
      <c r="X3969" s="16"/>
      <c r="Y3969" s="16"/>
      <c r="Z3969" s="16"/>
      <c r="AA3969" s="16"/>
      <c r="AB3969" s="16"/>
    </row>
    <row r="3970" spans="1:28" x14ac:dyDescent="0.25">
      <c r="A3970">
        <v>22809</v>
      </c>
      <c r="B3970" s="16" t="s">
        <v>2</v>
      </c>
      <c r="C3970" s="9">
        <v>45987</v>
      </c>
      <c r="F3970">
        <v>190703</v>
      </c>
      <c r="G3970" t="s">
        <v>31</v>
      </c>
      <c r="H3970" s="7" t="s">
        <v>2617</v>
      </c>
      <c r="I3970" s="7" t="s">
        <v>47</v>
      </c>
      <c r="P3970" s="16"/>
      <c r="Q3970" s="16"/>
      <c r="R3970" s="16"/>
      <c r="S3970" s="16"/>
      <c r="T3970" s="16"/>
      <c r="U3970" s="16"/>
      <c r="V3970" s="16"/>
      <c r="W3970" s="16"/>
      <c r="X3970" s="16"/>
      <c r="Y3970" s="16"/>
      <c r="Z3970" s="16"/>
      <c r="AA3970" s="16"/>
      <c r="AB3970" s="16"/>
    </row>
    <row r="3971" spans="1:28" x14ac:dyDescent="0.25">
      <c r="A3971">
        <v>22811</v>
      </c>
      <c r="B3971" s="16" t="s">
        <v>2</v>
      </c>
      <c r="C3971" s="9">
        <v>45987</v>
      </c>
      <c r="F3971">
        <v>190703</v>
      </c>
      <c r="G3971" t="s">
        <v>31</v>
      </c>
      <c r="H3971" s="7" t="s">
        <v>2617</v>
      </c>
      <c r="I3971" s="7" t="s">
        <v>47</v>
      </c>
      <c r="P3971" s="16"/>
      <c r="Q3971" s="16"/>
      <c r="R3971" s="16"/>
      <c r="S3971" s="16"/>
      <c r="T3971" s="16"/>
      <c r="U3971" s="16"/>
      <c r="V3971" s="16"/>
      <c r="W3971" s="16"/>
      <c r="X3971" s="16"/>
      <c r="Y3971" s="16"/>
      <c r="Z3971" s="16"/>
      <c r="AA3971" s="16"/>
      <c r="AB3971" s="16"/>
    </row>
    <row r="3972" spans="1:28" x14ac:dyDescent="0.25">
      <c r="A3972">
        <v>22813</v>
      </c>
      <c r="B3972" s="16" t="s">
        <v>2</v>
      </c>
      <c r="C3972" s="9">
        <v>45987</v>
      </c>
      <c r="F3972">
        <v>190703</v>
      </c>
      <c r="G3972" t="s">
        <v>31</v>
      </c>
      <c r="H3972" s="7" t="s">
        <v>2617</v>
      </c>
      <c r="I3972" s="7" t="s">
        <v>47</v>
      </c>
      <c r="P3972" s="16"/>
      <c r="Q3972" s="16"/>
      <c r="R3972" s="16"/>
      <c r="S3972" s="16"/>
      <c r="T3972" s="16"/>
      <c r="U3972" s="16"/>
      <c r="V3972" s="16"/>
      <c r="W3972" s="16"/>
      <c r="X3972" s="16"/>
      <c r="Y3972" s="16"/>
      <c r="Z3972" s="16"/>
      <c r="AA3972" s="16"/>
      <c r="AB3972" s="16"/>
    </row>
    <row r="3973" spans="1:28" x14ac:dyDescent="0.25">
      <c r="A3973">
        <v>22815</v>
      </c>
      <c r="B3973" s="16" t="s">
        <v>2</v>
      </c>
      <c r="C3973" s="9">
        <v>45987</v>
      </c>
      <c r="F3973">
        <v>190703</v>
      </c>
      <c r="G3973" t="s">
        <v>31</v>
      </c>
      <c r="H3973" s="7" t="s">
        <v>5</v>
      </c>
      <c r="I3973" s="7" t="s">
        <v>47</v>
      </c>
      <c r="P3973" s="16"/>
      <c r="Q3973" s="16"/>
      <c r="R3973" s="16"/>
      <c r="S3973" s="16"/>
      <c r="T3973" s="16"/>
      <c r="U3973" s="16"/>
      <c r="V3973" s="16"/>
      <c r="W3973" s="16"/>
      <c r="X3973" s="16"/>
      <c r="Y3973" s="16"/>
      <c r="Z3973" s="16"/>
      <c r="AA3973" s="16"/>
      <c r="AB3973" s="16"/>
    </row>
    <row r="3974" spans="1:28" x14ac:dyDescent="0.25">
      <c r="A3974">
        <v>22783</v>
      </c>
      <c r="B3974" s="16" t="s">
        <v>2</v>
      </c>
      <c r="C3974" s="9">
        <v>45987</v>
      </c>
      <c r="F3974">
        <v>190703</v>
      </c>
      <c r="G3974" t="s">
        <v>2626</v>
      </c>
      <c r="H3974" s="7" t="s">
        <v>5</v>
      </c>
      <c r="I3974" s="7" t="s">
        <v>47</v>
      </c>
      <c r="P3974" s="16"/>
      <c r="Q3974" s="16"/>
      <c r="R3974" s="16"/>
      <c r="S3974" s="16"/>
      <c r="T3974" s="16"/>
      <c r="U3974" s="16"/>
      <c r="V3974" s="16"/>
      <c r="W3974" s="16"/>
      <c r="X3974" s="16"/>
      <c r="Y3974" s="16"/>
      <c r="Z3974" s="16"/>
      <c r="AA3974" s="16"/>
      <c r="AB3974" s="16"/>
    </row>
    <row r="3975" spans="1:28" x14ac:dyDescent="0.25">
      <c r="A3975">
        <v>22789</v>
      </c>
      <c r="B3975" s="16" t="s">
        <v>2</v>
      </c>
      <c r="C3975" s="9">
        <v>45987</v>
      </c>
      <c r="F3975">
        <v>190703</v>
      </c>
      <c r="G3975" t="s">
        <v>95</v>
      </c>
      <c r="H3975" s="7" t="s">
        <v>5</v>
      </c>
      <c r="I3975" s="7" t="s">
        <v>47</v>
      </c>
      <c r="P3975" s="16"/>
      <c r="Q3975" s="16"/>
      <c r="R3975" s="16"/>
      <c r="S3975" s="16"/>
      <c r="T3975" s="16"/>
      <c r="U3975" s="16"/>
      <c r="V3975" s="16"/>
      <c r="W3975" s="16"/>
      <c r="X3975" s="16"/>
      <c r="Y3975" s="16"/>
      <c r="Z3975" s="16"/>
      <c r="AA3975" s="16"/>
      <c r="AB3975" s="16"/>
    </row>
    <row r="3976" spans="1:28" x14ac:dyDescent="0.25">
      <c r="A3976">
        <v>22791</v>
      </c>
      <c r="B3976" s="16" t="s">
        <v>2</v>
      </c>
      <c r="C3976" s="9">
        <v>45987</v>
      </c>
      <c r="F3976">
        <v>190703</v>
      </c>
      <c r="G3976" t="s">
        <v>95</v>
      </c>
      <c r="H3976" s="7" t="s">
        <v>5</v>
      </c>
      <c r="I3976" s="7" t="s">
        <v>47</v>
      </c>
      <c r="P3976" s="16"/>
      <c r="Q3976" s="16"/>
      <c r="R3976" s="16"/>
      <c r="S3976" s="16"/>
      <c r="T3976" s="16"/>
      <c r="U3976" s="16"/>
      <c r="V3976" s="16"/>
      <c r="W3976" s="16"/>
      <c r="X3976" s="16"/>
      <c r="Y3976" s="16"/>
      <c r="Z3976" s="16"/>
      <c r="AA3976" s="16"/>
      <c r="AB3976" s="16"/>
    </row>
    <row r="3977" spans="1:28" x14ac:dyDescent="0.25">
      <c r="A3977">
        <v>22793</v>
      </c>
      <c r="B3977" s="16" t="s">
        <v>2</v>
      </c>
      <c r="C3977" s="9">
        <v>45987</v>
      </c>
      <c r="F3977">
        <v>190703</v>
      </c>
      <c r="G3977" t="s">
        <v>95</v>
      </c>
      <c r="H3977" s="7" t="s">
        <v>5</v>
      </c>
      <c r="I3977" s="7" t="s">
        <v>47</v>
      </c>
      <c r="P3977" s="16"/>
      <c r="Q3977" s="16"/>
      <c r="R3977" s="16"/>
      <c r="S3977" s="16"/>
      <c r="T3977" s="16"/>
      <c r="U3977" s="16"/>
      <c r="V3977" s="16"/>
      <c r="W3977" s="16"/>
      <c r="X3977" s="16"/>
      <c r="Y3977" s="16"/>
      <c r="Z3977" s="16"/>
      <c r="AA3977" s="16"/>
      <c r="AB3977" s="16"/>
    </row>
    <row r="3978" spans="1:28" x14ac:dyDescent="0.25">
      <c r="A3978">
        <v>22795</v>
      </c>
      <c r="B3978" s="16" t="s">
        <v>2</v>
      </c>
      <c r="C3978" s="9">
        <v>45987</v>
      </c>
      <c r="F3978">
        <v>190703</v>
      </c>
      <c r="G3978" t="s">
        <v>598</v>
      </c>
      <c r="H3978" s="7" t="s">
        <v>5</v>
      </c>
      <c r="I3978" s="7" t="s">
        <v>47</v>
      </c>
      <c r="P3978" s="16"/>
      <c r="Q3978" s="16"/>
      <c r="R3978" s="16"/>
      <c r="S3978" s="16"/>
      <c r="T3978" s="16"/>
      <c r="U3978" s="16"/>
      <c r="V3978" s="16"/>
      <c r="W3978" s="16"/>
      <c r="X3978" s="16"/>
      <c r="Y3978" s="16"/>
      <c r="Z3978" s="16"/>
      <c r="AA3978" s="16"/>
      <c r="AB3978" s="16"/>
    </row>
    <row r="3979" spans="1:28" x14ac:dyDescent="0.25">
      <c r="A3979">
        <v>22797</v>
      </c>
      <c r="B3979" s="16" t="s">
        <v>2</v>
      </c>
      <c r="C3979" s="9">
        <v>45987</v>
      </c>
      <c r="F3979">
        <v>190703</v>
      </c>
      <c r="G3979" t="s">
        <v>598</v>
      </c>
      <c r="H3979" s="7" t="s">
        <v>5</v>
      </c>
      <c r="I3979" s="7" t="s">
        <v>47</v>
      </c>
      <c r="P3979" s="16"/>
      <c r="Q3979" s="16"/>
      <c r="R3979" s="16"/>
      <c r="S3979" s="16"/>
      <c r="T3979" s="16"/>
      <c r="U3979" s="16"/>
      <c r="V3979" s="16"/>
      <c r="W3979" s="16"/>
      <c r="X3979" s="16"/>
      <c r="Y3979" s="16"/>
      <c r="Z3979" s="16"/>
      <c r="AA3979" s="16"/>
      <c r="AB3979" s="16"/>
    </row>
    <row r="3980" spans="1:28" x14ac:dyDescent="0.25">
      <c r="A3980">
        <v>22799</v>
      </c>
      <c r="B3980" s="16" t="s">
        <v>2</v>
      </c>
      <c r="C3980" s="9">
        <v>45987</v>
      </c>
      <c r="F3980">
        <v>190703</v>
      </c>
      <c r="G3980" t="s">
        <v>598</v>
      </c>
      <c r="H3980" s="7" t="s">
        <v>5</v>
      </c>
      <c r="I3980" s="7" t="s">
        <v>47</v>
      </c>
      <c r="P3980" s="16"/>
      <c r="Q3980" s="16"/>
      <c r="R3980" s="16"/>
      <c r="S3980" s="16"/>
      <c r="T3980" s="16"/>
      <c r="U3980" s="16"/>
      <c r="V3980" s="16"/>
      <c r="W3980" s="16"/>
      <c r="X3980" s="16"/>
      <c r="Y3980" s="16"/>
      <c r="Z3980" s="16"/>
      <c r="AA3980" s="16"/>
      <c r="AB3980" s="16"/>
    </row>
    <row r="3981" spans="1:28" x14ac:dyDescent="0.25">
      <c r="A3981">
        <v>22801</v>
      </c>
      <c r="B3981" s="16" t="s">
        <v>2</v>
      </c>
      <c r="C3981" s="9">
        <v>45987</v>
      </c>
      <c r="F3981">
        <v>190703</v>
      </c>
      <c r="G3981" t="s">
        <v>598</v>
      </c>
      <c r="H3981" s="7" t="s">
        <v>5</v>
      </c>
      <c r="I3981" s="7" t="s">
        <v>47</v>
      </c>
      <c r="P3981" s="16"/>
      <c r="Q3981" s="16"/>
      <c r="R3981" s="16"/>
      <c r="S3981" s="16"/>
      <c r="T3981" s="16"/>
      <c r="U3981" s="16"/>
      <c r="V3981" s="16"/>
      <c r="W3981" s="16"/>
      <c r="X3981" s="16"/>
      <c r="Y3981" s="16"/>
      <c r="Z3981" s="16"/>
      <c r="AA3981" s="16"/>
      <c r="AB3981" s="16"/>
    </row>
    <row r="3982" spans="1:28" x14ac:dyDescent="0.25">
      <c r="A3982">
        <v>22803</v>
      </c>
      <c r="B3982" s="16" t="s">
        <v>2</v>
      </c>
      <c r="C3982" s="9">
        <v>45987</v>
      </c>
      <c r="F3982">
        <v>190703</v>
      </c>
      <c r="G3982" t="s">
        <v>598</v>
      </c>
      <c r="H3982" s="7" t="s">
        <v>5</v>
      </c>
      <c r="I3982" s="7" t="s">
        <v>47</v>
      </c>
      <c r="P3982" s="16"/>
      <c r="Q3982" s="16"/>
      <c r="R3982" s="16"/>
      <c r="S3982" s="16"/>
      <c r="T3982" s="16"/>
      <c r="U3982" s="16"/>
      <c r="V3982" s="16"/>
      <c r="W3982" s="16"/>
      <c r="X3982" s="16"/>
      <c r="Y3982" s="16"/>
      <c r="Z3982" s="16"/>
      <c r="AA3982" s="16"/>
      <c r="AB3982" s="16"/>
    </row>
    <row r="3983" spans="1:28" x14ac:dyDescent="0.25">
      <c r="A3983">
        <v>22787</v>
      </c>
      <c r="B3983" s="16" t="s">
        <v>2</v>
      </c>
      <c r="C3983" s="9">
        <v>45987</v>
      </c>
      <c r="F3983">
        <v>190703</v>
      </c>
      <c r="G3983" t="s">
        <v>14</v>
      </c>
      <c r="H3983" s="7" t="s">
        <v>2617</v>
      </c>
      <c r="I3983" s="7" t="s">
        <v>47</v>
      </c>
      <c r="P3983" s="16"/>
      <c r="Q3983" s="16"/>
      <c r="R3983" s="16"/>
      <c r="S3983" s="16"/>
      <c r="T3983" s="16"/>
      <c r="U3983" s="16"/>
      <c r="V3983" s="16"/>
      <c r="W3983" s="16"/>
      <c r="X3983" s="16"/>
      <c r="Y3983" s="16"/>
      <c r="Z3983" s="16"/>
      <c r="AA3983" s="16"/>
      <c r="AB3983" s="16"/>
    </row>
    <row r="3984" spans="1:28" x14ac:dyDescent="0.25">
      <c r="A3984">
        <v>22843</v>
      </c>
      <c r="B3984" s="16" t="s">
        <v>2</v>
      </c>
      <c r="C3984" s="9">
        <v>45988</v>
      </c>
      <c r="F3984">
        <v>190703</v>
      </c>
      <c r="G3984" t="s">
        <v>52</v>
      </c>
      <c r="H3984" s="7" t="s">
        <v>2617</v>
      </c>
      <c r="I3984" s="7" t="s">
        <v>47</v>
      </c>
      <c r="P3984" s="16"/>
      <c r="Q3984" s="16"/>
      <c r="R3984" s="16"/>
      <c r="S3984" s="16"/>
      <c r="T3984" s="16"/>
      <c r="U3984" s="16"/>
      <c r="V3984" s="16"/>
      <c r="W3984" s="16"/>
      <c r="X3984" s="16"/>
      <c r="Y3984" s="16"/>
      <c r="Z3984" s="16"/>
      <c r="AA3984" s="16"/>
      <c r="AB3984" s="16"/>
    </row>
    <row r="3985" spans="1:28" x14ac:dyDescent="0.25">
      <c r="A3985">
        <v>22845</v>
      </c>
      <c r="B3985" s="16" t="s">
        <v>2</v>
      </c>
      <c r="C3985" s="9">
        <v>45988</v>
      </c>
      <c r="F3985">
        <v>190703</v>
      </c>
      <c r="G3985" t="s">
        <v>52</v>
      </c>
      <c r="H3985" s="7" t="s">
        <v>2617</v>
      </c>
      <c r="I3985" s="7" t="s">
        <v>47</v>
      </c>
      <c r="P3985" s="16"/>
      <c r="Q3985" s="16"/>
      <c r="R3985" s="16"/>
      <c r="S3985" s="16"/>
      <c r="T3985" s="16"/>
      <c r="U3985" s="16"/>
      <c r="V3985" s="16"/>
      <c r="W3985" s="16"/>
      <c r="X3985" s="16"/>
      <c r="Y3985" s="16"/>
      <c r="Z3985" s="16"/>
      <c r="AA3985" s="16"/>
      <c r="AB3985" s="16"/>
    </row>
    <row r="3986" spans="1:28" x14ac:dyDescent="0.25">
      <c r="A3986">
        <v>22861</v>
      </c>
      <c r="B3986" s="16" t="s">
        <v>2</v>
      </c>
      <c r="C3986" s="9">
        <v>45988</v>
      </c>
      <c r="F3986">
        <v>161002</v>
      </c>
      <c r="G3986" t="s">
        <v>2524</v>
      </c>
      <c r="H3986" s="7" t="s">
        <v>2617</v>
      </c>
      <c r="I3986" s="7" t="s">
        <v>47</v>
      </c>
      <c r="J3986" s="7" t="s">
        <v>2429</v>
      </c>
      <c r="P3986" s="16"/>
      <c r="Q3986" s="16"/>
      <c r="R3986" s="16"/>
      <c r="S3986" s="16"/>
      <c r="T3986" s="16"/>
      <c r="U3986" s="16"/>
      <c r="V3986" s="16"/>
      <c r="W3986" s="16"/>
      <c r="X3986" s="16"/>
      <c r="Y3986" s="16"/>
      <c r="Z3986" s="16"/>
      <c r="AA3986" s="16"/>
      <c r="AB3986" s="16"/>
    </row>
    <row r="3987" spans="1:28" x14ac:dyDescent="0.25">
      <c r="A3987">
        <v>22863</v>
      </c>
      <c r="B3987" s="16" t="s">
        <v>2</v>
      </c>
      <c r="C3987" s="9">
        <v>45988</v>
      </c>
      <c r="F3987">
        <v>161002</v>
      </c>
      <c r="G3987" t="s">
        <v>2524</v>
      </c>
      <c r="H3987" s="7" t="s">
        <v>2617</v>
      </c>
      <c r="I3987" s="7" t="s">
        <v>47</v>
      </c>
      <c r="P3987" s="16"/>
      <c r="Q3987" s="16"/>
      <c r="R3987" s="16"/>
      <c r="S3987" s="16"/>
      <c r="T3987" s="16"/>
      <c r="U3987" s="16"/>
      <c r="V3987" s="16"/>
      <c r="W3987" s="16"/>
      <c r="X3987" s="16"/>
      <c r="Y3987" s="16"/>
      <c r="Z3987" s="16"/>
      <c r="AA3987" s="16"/>
      <c r="AB3987" s="16"/>
    </row>
    <row r="3988" spans="1:28" x14ac:dyDescent="0.25">
      <c r="A3988">
        <v>22847</v>
      </c>
      <c r="B3988" s="16" t="s">
        <v>2</v>
      </c>
      <c r="C3988" s="9">
        <v>45988</v>
      </c>
      <c r="F3988">
        <v>190703</v>
      </c>
      <c r="G3988" t="s">
        <v>31</v>
      </c>
      <c r="H3988" s="7" t="s">
        <v>5</v>
      </c>
      <c r="I3988" s="7" t="s">
        <v>47</v>
      </c>
      <c r="P3988" s="16"/>
      <c r="Q3988" s="16"/>
      <c r="R3988" s="16"/>
      <c r="S3988" s="16"/>
      <c r="T3988" s="16"/>
      <c r="U3988" s="16"/>
      <c r="V3988" s="16"/>
      <c r="W3988" s="16"/>
      <c r="X3988" s="16"/>
      <c r="Y3988" s="16"/>
      <c r="Z3988" s="16"/>
      <c r="AA3988" s="16"/>
      <c r="AB3988" s="16"/>
    </row>
    <row r="3989" spans="1:28" x14ac:dyDescent="0.25">
      <c r="A3989">
        <v>22867</v>
      </c>
      <c r="B3989" s="16" t="s">
        <v>2</v>
      </c>
      <c r="C3989" s="9">
        <v>45988</v>
      </c>
      <c r="F3989">
        <v>190703</v>
      </c>
      <c r="G3989" t="s">
        <v>2629</v>
      </c>
      <c r="H3989" s="7" t="s">
        <v>5</v>
      </c>
      <c r="I3989" s="7" t="s">
        <v>47</v>
      </c>
      <c r="J3989" s="7" t="s">
        <v>2428</v>
      </c>
      <c r="L3989" s="33">
        <v>7.9</v>
      </c>
      <c r="M3989" s="16">
        <v>1161</v>
      </c>
      <c r="N3989" s="16">
        <v>1407</v>
      </c>
      <c r="P3989" s="16"/>
      <c r="Q3989" s="16"/>
      <c r="R3989" s="16"/>
      <c r="S3989" s="16"/>
      <c r="T3989" s="16"/>
      <c r="U3989" s="16"/>
      <c r="V3989" s="16"/>
      <c r="W3989" s="16"/>
      <c r="X3989" s="16"/>
      <c r="Y3989" s="16"/>
      <c r="Z3989" s="16"/>
      <c r="AA3989" s="16"/>
      <c r="AB3989" s="16"/>
    </row>
    <row r="3990" spans="1:28" x14ac:dyDescent="0.25">
      <c r="A3990">
        <v>22851</v>
      </c>
      <c r="B3990" s="16" t="s">
        <v>2</v>
      </c>
      <c r="C3990" s="9">
        <v>45988</v>
      </c>
      <c r="F3990">
        <v>190703</v>
      </c>
      <c r="G3990" t="s">
        <v>95</v>
      </c>
      <c r="H3990" s="7" t="s">
        <v>5</v>
      </c>
      <c r="I3990" s="7" t="s">
        <v>47</v>
      </c>
      <c r="P3990" s="16"/>
      <c r="Q3990" s="16"/>
      <c r="R3990" s="16"/>
      <c r="S3990" s="16"/>
      <c r="T3990" s="16"/>
      <c r="U3990" s="16"/>
      <c r="V3990" s="16"/>
      <c r="W3990" s="16"/>
      <c r="X3990" s="16"/>
      <c r="Y3990" s="16"/>
      <c r="Z3990" s="16"/>
      <c r="AA3990" s="16"/>
      <c r="AB3990" s="16"/>
    </row>
    <row r="3991" spans="1:28" x14ac:dyDescent="0.25">
      <c r="A3991">
        <v>22853</v>
      </c>
      <c r="B3991" s="16" t="s">
        <v>2</v>
      </c>
      <c r="C3991" s="9">
        <v>45988</v>
      </c>
      <c r="F3991">
        <v>190703</v>
      </c>
      <c r="G3991" t="s">
        <v>598</v>
      </c>
      <c r="H3991" s="7" t="s">
        <v>5</v>
      </c>
      <c r="I3991" s="7" t="s">
        <v>47</v>
      </c>
      <c r="P3991" s="16"/>
      <c r="Q3991" s="16"/>
      <c r="R3991" s="16"/>
      <c r="S3991" s="16"/>
      <c r="T3991" s="16"/>
      <c r="U3991" s="16"/>
      <c r="V3991" s="16"/>
      <c r="W3991" s="16"/>
      <c r="X3991" s="16"/>
      <c r="Y3991" s="16"/>
      <c r="Z3991" s="16"/>
      <c r="AA3991" s="16"/>
      <c r="AB3991" s="16"/>
    </row>
    <row r="3992" spans="1:28" x14ac:dyDescent="0.25">
      <c r="A3992">
        <v>22855</v>
      </c>
      <c r="B3992" s="16" t="s">
        <v>2</v>
      </c>
      <c r="C3992" s="9">
        <v>45988</v>
      </c>
      <c r="F3992">
        <v>190703</v>
      </c>
      <c r="G3992" t="s">
        <v>598</v>
      </c>
      <c r="H3992" s="7" t="s">
        <v>5</v>
      </c>
      <c r="I3992" s="7" t="s">
        <v>47</v>
      </c>
      <c r="P3992" s="16"/>
      <c r="Q3992" s="16"/>
      <c r="R3992" s="16"/>
      <c r="S3992" s="16"/>
      <c r="T3992" s="16"/>
      <c r="U3992" s="16"/>
      <c r="V3992" s="16"/>
      <c r="W3992" s="16"/>
      <c r="X3992" s="16"/>
      <c r="Y3992" s="16"/>
      <c r="Z3992" s="16"/>
      <c r="AA3992" s="16"/>
      <c r="AB3992" s="16"/>
    </row>
    <row r="3993" spans="1:28" x14ac:dyDescent="0.25">
      <c r="A3993">
        <v>22857</v>
      </c>
      <c r="B3993" s="16" t="s">
        <v>2</v>
      </c>
      <c r="C3993" s="9">
        <v>45988</v>
      </c>
      <c r="F3993">
        <v>190703</v>
      </c>
      <c r="G3993" t="s">
        <v>598</v>
      </c>
      <c r="H3993" s="7" t="s">
        <v>5</v>
      </c>
      <c r="I3993" s="7" t="s">
        <v>47</v>
      </c>
      <c r="P3993" s="16"/>
      <c r="Q3993" s="16"/>
      <c r="R3993" s="16"/>
      <c r="S3993" s="16"/>
      <c r="T3993" s="16"/>
      <c r="U3993" s="16"/>
      <c r="V3993" s="16"/>
      <c r="W3993" s="16"/>
      <c r="X3993" s="16"/>
      <c r="Y3993" s="16"/>
      <c r="Z3993" s="16"/>
      <c r="AA3993" s="16"/>
      <c r="AB3993" s="16"/>
    </row>
    <row r="3994" spans="1:28" x14ac:dyDescent="0.25">
      <c r="A3994">
        <v>22859</v>
      </c>
      <c r="B3994" s="16" t="s">
        <v>2</v>
      </c>
      <c r="C3994" s="9">
        <v>45988</v>
      </c>
      <c r="F3994">
        <v>190703</v>
      </c>
      <c r="G3994" t="s">
        <v>598</v>
      </c>
      <c r="H3994" s="7" t="s">
        <v>5</v>
      </c>
      <c r="I3994" s="7" t="s">
        <v>47</v>
      </c>
      <c r="P3994" s="16"/>
      <c r="Q3994" s="16"/>
      <c r="R3994" s="16"/>
      <c r="S3994" s="16"/>
      <c r="T3994" s="16"/>
      <c r="U3994" s="16"/>
      <c r="V3994" s="16"/>
      <c r="W3994" s="16"/>
      <c r="X3994" s="16"/>
      <c r="Y3994" s="16"/>
      <c r="Z3994" s="16"/>
      <c r="AA3994" s="16"/>
      <c r="AB3994" s="16"/>
    </row>
    <row r="3995" spans="1:28" x14ac:dyDescent="0.25">
      <c r="A3995">
        <v>22849</v>
      </c>
      <c r="B3995" s="16" t="s">
        <v>2</v>
      </c>
      <c r="C3995" s="9">
        <v>45988</v>
      </c>
      <c r="F3995">
        <v>190703</v>
      </c>
      <c r="G3995" t="s">
        <v>14</v>
      </c>
      <c r="H3995" s="7" t="s">
        <v>2617</v>
      </c>
      <c r="I3995" s="7" t="s">
        <v>47</v>
      </c>
      <c r="P3995" s="16"/>
      <c r="Q3995" s="16"/>
      <c r="R3995" s="16"/>
      <c r="S3995" s="16"/>
      <c r="T3995" s="16"/>
      <c r="U3995" s="16"/>
      <c r="V3995" s="16"/>
      <c r="W3995" s="16"/>
      <c r="X3995" s="16"/>
      <c r="Y3995" s="16"/>
      <c r="Z3995" s="16"/>
      <c r="AA3995" s="16"/>
      <c r="AB3995" s="16"/>
    </row>
    <row r="3996" spans="1:28" x14ac:dyDescent="0.25">
      <c r="A3996">
        <v>22895</v>
      </c>
      <c r="B3996" s="16" t="s">
        <v>2</v>
      </c>
      <c r="C3996" s="9">
        <v>45989</v>
      </c>
      <c r="F3996">
        <v>190703</v>
      </c>
      <c r="G3996" t="s">
        <v>52</v>
      </c>
      <c r="H3996" s="7" t="s">
        <v>2617</v>
      </c>
      <c r="I3996" s="7" t="s">
        <v>47</v>
      </c>
      <c r="P3996" s="16"/>
      <c r="Q3996" s="16"/>
      <c r="R3996" s="16"/>
      <c r="S3996" s="16"/>
      <c r="T3996" s="16"/>
      <c r="U3996" s="16"/>
      <c r="V3996" s="16"/>
      <c r="W3996" s="16"/>
      <c r="X3996" s="16"/>
      <c r="Y3996" s="16"/>
      <c r="Z3996" s="16"/>
      <c r="AA3996" s="16"/>
      <c r="AB3996" s="16"/>
    </row>
    <row r="3997" spans="1:28" x14ac:dyDescent="0.25">
      <c r="A3997">
        <v>22897</v>
      </c>
      <c r="B3997" s="16" t="s">
        <v>2</v>
      </c>
      <c r="C3997" s="9">
        <v>45989</v>
      </c>
      <c r="F3997">
        <v>190703</v>
      </c>
      <c r="G3997" t="s">
        <v>52</v>
      </c>
      <c r="H3997" s="7" t="s">
        <v>2617</v>
      </c>
      <c r="I3997" s="7" t="s">
        <v>47</v>
      </c>
      <c r="P3997" s="16"/>
      <c r="Q3997" s="16"/>
      <c r="R3997" s="16"/>
      <c r="S3997" s="16"/>
      <c r="T3997" s="16"/>
      <c r="U3997" s="16"/>
      <c r="V3997" s="16"/>
      <c r="W3997" s="16"/>
      <c r="X3997" s="16"/>
      <c r="Y3997" s="16"/>
      <c r="Z3997" s="16"/>
      <c r="AA3997" s="16"/>
      <c r="AB3997" s="16"/>
    </row>
    <row r="3998" spans="1:28" x14ac:dyDescent="0.25">
      <c r="A3998">
        <v>22899</v>
      </c>
      <c r="B3998" s="16" t="s">
        <v>2</v>
      </c>
      <c r="C3998" s="9">
        <v>45989</v>
      </c>
      <c r="F3998">
        <v>190703</v>
      </c>
      <c r="G3998" t="s">
        <v>52</v>
      </c>
      <c r="H3998" s="7" t="s">
        <v>2617</v>
      </c>
      <c r="I3998" s="7" t="s">
        <v>47</v>
      </c>
      <c r="P3998" s="16"/>
      <c r="Q3998" s="16"/>
      <c r="R3998" s="16"/>
      <c r="S3998" s="16"/>
      <c r="T3998" s="16"/>
      <c r="U3998" s="16"/>
      <c r="V3998" s="16"/>
      <c r="W3998" s="16"/>
      <c r="X3998" s="16"/>
      <c r="Y3998" s="16"/>
      <c r="Z3998" s="16"/>
      <c r="AA3998" s="16"/>
      <c r="AB3998" s="16"/>
    </row>
    <row r="3999" spans="1:28" x14ac:dyDescent="0.25">
      <c r="A3999">
        <v>22925</v>
      </c>
      <c r="B3999" s="16" t="s">
        <v>2</v>
      </c>
      <c r="C3999" s="9">
        <v>45989</v>
      </c>
      <c r="F3999">
        <v>161002</v>
      </c>
      <c r="G3999" t="s">
        <v>2524</v>
      </c>
      <c r="H3999" s="7" t="s">
        <v>2617</v>
      </c>
      <c r="I3999" s="7" t="s">
        <v>47</v>
      </c>
      <c r="J3999" s="7" t="s">
        <v>2430</v>
      </c>
      <c r="P3999" s="16"/>
      <c r="Q3999" s="16"/>
      <c r="R3999" s="16"/>
      <c r="S3999" s="16"/>
      <c r="T3999" s="16"/>
      <c r="U3999" s="16"/>
      <c r="V3999" s="16"/>
      <c r="W3999" s="16"/>
      <c r="X3999" s="16"/>
      <c r="Y3999" s="16"/>
      <c r="Z3999" s="16"/>
      <c r="AA3999" s="16"/>
      <c r="AB3999" s="16"/>
    </row>
    <row r="4000" spans="1:28" x14ac:dyDescent="0.25">
      <c r="A4000">
        <v>22927</v>
      </c>
      <c r="B4000" s="16" t="s">
        <v>2</v>
      </c>
      <c r="C4000" s="9">
        <v>45989</v>
      </c>
      <c r="F4000">
        <v>161002</v>
      </c>
      <c r="G4000" t="s">
        <v>2524</v>
      </c>
      <c r="H4000" s="7" t="s">
        <v>2617</v>
      </c>
      <c r="I4000" s="7" t="s">
        <v>47</v>
      </c>
      <c r="P4000" s="16"/>
      <c r="Q4000" s="16"/>
      <c r="R4000" s="16"/>
      <c r="S4000" s="16"/>
      <c r="T4000" s="16"/>
      <c r="U4000" s="16"/>
      <c r="V4000" s="16"/>
      <c r="W4000" s="16"/>
      <c r="X4000" s="16"/>
      <c r="Y4000" s="16"/>
      <c r="Z4000" s="16"/>
      <c r="AA4000" s="16"/>
      <c r="AB4000" s="16"/>
    </row>
    <row r="4001" spans="1:28" x14ac:dyDescent="0.25">
      <c r="A4001">
        <v>22901</v>
      </c>
      <c r="B4001" s="16" t="s">
        <v>2</v>
      </c>
      <c r="C4001" s="9">
        <v>45989</v>
      </c>
      <c r="F4001">
        <v>190703</v>
      </c>
      <c r="G4001" t="s">
        <v>1580</v>
      </c>
      <c r="H4001" s="7" t="s">
        <v>5</v>
      </c>
      <c r="I4001" s="7" t="s">
        <v>47</v>
      </c>
      <c r="J4001" s="7" t="s">
        <v>2432</v>
      </c>
      <c r="L4001" s="33">
        <v>8.6999999999999993</v>
      </c>
      <c r="P4001" s="16"/>
      <c r="Q4001" s="16"/>
      <c r="R4001" s="16"/>
      <c r="S4001" s="16"/>
      <c r="T4001" s="16"/>
      <c r="U4001" s="16"/>
      <c r="V4001" s="16"/>
      <c r="W4001" s="16"/>
      <c r="X4001" s="16"/>
      <c r="Y4001" s="16"/>
      <c r="Z4001" s="16"/>
      <c r="AA4001" s="16"/>
      <c r="AB4001" s="16"/>
    </row>
    <row r="4002" spans="1:28" x14ac:dyDescent="0.25">
      <c r="A4002">
        <v>22903</v>
      </c>
      <c r="B4002" s="16" t="s">
        <v>2</v>
      </c>
      <c r="C4002" s="9">
        <v>45989</v>
      </c>
      <c r="F4002">
        <v>190703</v>
      </c>
      <c r="G4002" t="s">
        <v>31</v>
      </c>
      <c r="H4002" s="7" t="s">
        <v>2617</v>
      </c>
      <c r="I4002" s="7" t="s">
        <v>47</v>
      </c>
      <c r="P4002" s="16"/>
      <c r="Q4002" s="16"/>
      <c r="R4002" s="16"/>
      <c r="S4002" s="16"/>
      <c r="T4002" s="16"/>
      <c r="U4002" s="16"/>
      <c r="V4002" s="16"/>
      <c r="W4002" s="16"/>
      <c r="X4002" s="16"/>
      <c r="Y4002" s="16"/>
      <c r="Z4002" s="16"/>
      <c r="AA4002" s="16"/>
      <c r="AB4002" s="16"/>
    </row>
    <row r="4003" spans="1:28" x14ac:dyDescent="0.25">
      <c r="A4003">
        <v>22931</v>
      </c>
      <c r="B4003" s="16" t="s">
        <v>2</v>
      </c>
      <c r="C4003" s="9">
        <v>45989</v>
      </c>
      <c r="F4003">
        <v>190703</v>
      </c>
      <c r="G4003" t="s">
        <v>31</v>
      </c>
      <c r="H4003" s="7" t="s">
        <v>5</v>
      </c>
      <c r="I4003" s="7" t="s">
        <v>47</v>
      </c>
      <c r="P4003" s="16"/>
      <c r="Q4003" s="16"/>
      <c r="R4003" s="16"/>
      <c r="S4003" s="16"/>
      <c r="T4003" s="16"/>
      <c r="U4003" s="16"/>
      <c r="V4003" s="16"/>
      <c r="W4003" s="16"/>
      <c r="X4003" s="16"/>
      <c r="Y4003" s="16"/>
      <c r="Z4003" s="16"/>
      <c r="AA4003" s="16"/>
      <c r="AB4003" s="16"/>
    </row>
    <row r="4004" spans="1:28" x14ac:dyDescent="0.25">
      <c r="A4004">
        <v>22907</v>
      </c>
      <c r="B4004" s="16" t="s">
        <v>2</v>
      </c>
      <c r="C4004" s="9">
        <v>45989</v>
      </c>
      <c r="F4004">
        <v>190703</v>
      </c>
      <c r="G4004" t="s">
        <v>95</v>
      </c>
      <c r="H4004" s="7" t="s">
        <v>5</v>
      </c>
      <c r="I4004" s="7" t="s">
        <v>47</v>
      </c>
      <c r="P4004" s="16"/>
      <c r="Q4004" s="16"/>
      <c r="R4004" s="16"/>
      <c r="S4004" s="16"/>
      <c r="T4004" s="16"/>
      <c r="U4004" s="16"/>
      <c r="V4004" s="16"/>
      <c r="W4004" s="16"/>
      <c r="X4004" s="16"/>
      <c r="Y4004" s="16"/>
      <c r="Z4004" s="16"/>
      <c r="AA4004" s="16"/>
      <c r="AB4004" s="16"/>
    </row>
    <row r="4005" spans="1:28" x14ac:dyDescent="0.25">
      <c r="A4005">
        <v>22909</v>
      </c>
      <c r="B4005" s="16" t="s">
        <v>2</v>
      </c>
      <c r="C4005" s="9">
        <v>45989</v>
      </c>
      <c r="F4005">
        <v>190703</v>
      </c>
      <c r="G4005" t="s">
        <v>95</v>
      </c>
      <c r="H4005" s="7" t="s">
        <v>5</v>
      </c>
      <c r="I4005" s="7" t="s">
        <v>47</v>
      </c>
      <c r="P4005" s="16"/>
      <c r="Q4005" s="16"/>
      <c r="R4005" s="16"/>
      <c r="S4005" s="16"/>
      <c r="T4005" s="16"/>
      <c r="U4005" s="16"/>
      <c r="V4005" s="16"/>
      <c r="W4005" s="16"/>
      <c r="X4005" s="16"/>
      <c r="Y4005" s="16"/>
      <c r="Z4005" s="16"/>
      <c r="AA4005" s="16"/>
      <c r="AB4005" s="16"/>
    </row>
    <row r="4006" spans="1:28" x14ac:dyDescent="0.25">
      <c r="A4006">
        <v>22911</v>
      </c>
      <c r="B4006" s="16" t="s">
        <v>2</v>
      </c>
      <c r="C4006" s="9">
        <v>45989</v>
      </c>
      <c r="F4006">
        <v>190703</v>
      </c>
      <c r="G4006" t="s">
        <v>95</v>
      </c>
      <c r="H4006" s="7" t="s">
        <v>5</v>
      </c>
      <c r="I4006" s="7" t="s">
        <v>47</v>
      </c>
      <c r="P4006" s="16"/>
      <c r="Q4006" s="16"/>
      <c r="R4006" s="16"/>
      <c r="S4006" s="16"/>
      <c r="T4006" s="16"/>
      <c r="U4006" s="16"/>
      <c r="V4006" s="16"/>
      <c r="W4006" s="16"/>
      <c r="X4006" s="16"/>
      <c r="Y4006" s="16"/>
      <c r="Z4006" s="16"/>
      <c r="AA4006" s="16"/>
      <c r="AB4006" s="16"/>
    </row>
    <row r="4007" spans="1:28" x14ac:dyDescent="0.25">
      <c r="A4007">
        <v>22913</v>
      </c>
      <c r="B4007" s="16" t="s">
        <v>2</v>
      </c>
      <c r="C4007" s="9">
        <v>45989</v>
      </c>
      <c r="F4007">
        <v>190703</v>
      </c>
      <c r="G4007" t="s">
        <v>598</v>
      </c>
      <c r="H4007" s="7" t="s">
        <v>5</v>
      </c>
      <c r="I4007" s="7" t="s">
        <v>47</v>
      </c>
      <c r="P4007" s="16"/>
      <c r="Q4007" s="16"/>
      <c r="R4007" s="16"/>
      <c r="S4007" s="16"/>
      <c r="T4007" s="16"/>
      <c r="U4007" s="16"/>
      <c r="V4007" s="16"/>
      <c r="W4007" s="16"/>
      <c r="X4007" s="16"/>
      <c r="Y4007" s="16"/>
      <c r="Z4007" s="16"/>
      <c r="AA4007" s="16"/>
      <c r="AB4007" s="16"/>
    </row>
    <row r="4008" spans="1:28" x14ac:dyDescent="0.25">
      <c r="A4008">
        <v>22915</v>
      </c>
      <c r="B4008" s="16" t="s">
        <v>2</v>
      </c>
      <c r="C4008" s="9">
        <v>45989</v>
      </c>
      <c r="F4008">
        <v>190703</v>
      </c>
      <c r="G4008" t="s">
        <v>598</v>
      </c>
      <c r="H4008" s="7" t="s">
        <v>5</v>
      </c>
      <c r="I4008" s="7" t="s">
        <v>47</v>
      </c>
      <c r="P4008" s="16"/>
      <c r="Q4008" s="16"/>
      <c r="R4008" s="16"/>
      <c r="S4008" s="16"/>
      <c r="T4008" s="16"/>
      <c r="U4008" s="16"/>
      <c r="V4008" s="16"/>
      <c r="W4008" s="16"/>
      <c r="X4008" s="16"/>
      <c r="Y4008" s="16"/>
      <c r="Z4008" s="16"/>
      <c r="AA4008" s="16"/>
      <c r="AB4008" s="16"/>
    </row>
    <row r="4009" spans="1:28" x14ac:dyDescent="0.25">
      <c r="A4009">
        <v>22917</v>
      </c>
      <c r="B4009" s="16" t="s">
        <v>2</v>
      </c>
      <c r="C4009" s="9">
        <v>45989</v>
      </c>
      <c r="F4009">
        <v>190703</v>
      </c>
      <c r="G4009" t="s">
        <v>598</v>
      </c>
      <c r="H4009" s="7" t="s">
        <v>5</v>
      </c>
      <c r="I4009" s="7" t="s">
        <v>47</v>
      </c>
      <c r="P4009" s="16"/>
      <c r="Q4009" s="16"/>
      <c r="R4009" s="16"/>
      <c r="S4009" s="16"/>
      <c r="T4009" s="16"/>
      <c r="U4009" s="16"/>
      <c r="V4009" s="16"/>
      <c r="W4009" s="16"/>
      <c r="X4009" s="16"/>
      <c r="Y4009" s="16"/>
      <c r="Z4009" s="16"/>
      <c r="AA4009" s="16"/>
      <c r="AB4009" s="16"/>
    </row>
    <row r="4010" spans="1:28" x14ac:dyDescent="0.25">
      <c r="A4010">
        <v>22919</v>
      </c>
      <c r="B4010" s="16" t="s">
        <v>2</v>
      </c>
      <c r="C4010" s="9">
        <v>45989</v>
      </c>
      <c r="F4010">
        <v>190703</v>
      </c>
      <c r="G4010" t="s">
        <v>598</v>
      </c>
      <c r="H4010" s="7" t="s">
        <v>5</v>
      </c>
      <c r="I4010" s="7" t="s">
        <v>47</v>
      </c>
      <c r="P4010" s="16"/>
      <c r="Q4010" s="16"/>
      <c r="R4010" s="16"/>
      <c r="S4010" s="16"/>
      <c r="T4010" s="16"/>
      <c r="U4010" s="16"/>
      <c r="V4010" s="16"/>
      <c r="W4010" s="16"/>
      <c r="X4010" s="16"/>
      <c r="Y4010" s="16"/>
      <c r="Z4010" s="16"/>
      <c r="AA4010" s="16"/>
      <c r="AB4010" s="16"/>
    </row>
    <row r="4011" spans="1:28" x14ac:dyDescent="0.25">
      <c r="A4011">
        <v>22921</v>
      </c>
      <c r="B4011" s="16" t="s">
        <v>2</v>
      </c>
      <c r="C4011" s="9">
        <v>45989</v>
      </c>
      <c r="F4011">
        <v>190703</v>
      </c>
      <c r="G4011" t="s">
        <v>598</v>
      </c>
      <c r="H4011" s="7" t="s">
        <v>5</v>
      </c>
      <c r="I4011" s="7" t="s">
        <v>47</v>
      </c>
      <c r="P4011" s="16"/>
      <c r="Q4011" s="16"/>
      <c r="R4011" s="16"/>
      <c r="S4011" s="16"/>
      <c r="T4011" s="16"/>
      <c r="U4011" s="16"/>
      <c r="V4011" s="16"/>
      <c r="W4011" s="16"/>
      <c r="X4011" s="16"/>
      <c r="Y4011" s="16"/>
      <c r="Z4011" s="16"/>
      <c r="AA4011" s="16"/>
      <c r="AB4011" s="16"/>
    </row>
    <row r="4012" spans="1:28" x14ac:dyDescent="0.25">
      <c r="A4012">
        <v>22923</v>
      </c>
      <c r="B4012" s="16" t="s">
        <v>2</v>
      </c>
      <c r="C4012" s="9">
        <v>45989</v>
      </c>
      <c r="F4012">
        <v>190703</v>
      </c>
      <c r="G4012" t="s">
        <v>598</v>
      </c>
      <c r="H4012" s="7" t="s">
        <v>5</v>
      </c>
      <c r="I4012" s="7" t="s">
        <v>47</v>
      </c>
      <c r="P4012" s="16"/>
      <c r="Q4012" s="16"/>
      <c r="R4012" s="16"/>
      <c r="S4012" s="16"/>
      <c r="T4012" s="16"/>
      <c r="U4012" s="16"/>
      <c r="V4012" s="16"/>
      <c r="W4012" s="16"/>
      <c r="X4012" s="16"/>
      <c r="Y4012" s="16"/>
      <c r="Z4012" s="16"/>
      <c r="AA4012" s="16"/>
      <c r="AB4012" s="16"/>
    </row>
    <row r="4013" spans="1:28" x14ac:dyDescent="0.25">
      <c r="A4013">
        <v>22973</v>
      </c>
      <c r="B4013" s="16" t="s">
        <v>2</v>
      </c>
      <c r="C4013" s="9">
        <v>45992</v>
      </c>
      <c r="F4013">
        <v>190703</v>
      </c>
      <c r="G4013" t="s">
        <v>2624</v>
      </c>
      <c r="H4013" s="7" t="s">
        <v>5</v>
      </c>
      <c r="I4013" s="7" t="s">
        <v>47</v>
      </c>
      <c r="J4013" s="7" t="s">
        <v>2449</v>
      </c>
      <c r="L4013" s="33">
        <v>8</v>
      </c>
      <c r="M4013" s="16">
        <v>6100</v>
      </c>
      <c r="N4013" s="16">
        <v>1700</v>
      </c>
      <c r="P4013" s="16"/>
      <c r="Q4013" s="16"/>
      <c r="R4013" s="16"/>
      <c r="S4013" s="16"/>
      <c r="T4013" s="16"/>
      <c r="U4013" s="16"/>
      <c r="V4013" s="16"/>
      <c r="W4013" s="16"/>
      <c r="X4013" s="16"/>
      <c r="Y4013" s="16"/>
      <c r="Z4013" s="16"/>
      <c r="AA4013" s="16"/>
      <c r="AB4013" s="16"/>
    </row>
    <row r="4014" spans="1:28" x14ac:dyDescent="0.25">
      <c r="A4014">
        <v>22949</v>
      </c>
      <c r="B4014" s="16" t="s">
        <v>2</v>
      </c>
      <c r="C4014" s="9">
        <v>45992</v>
      </c>
      <c r="F4014">
        <v>190703</v>
      </c>
      <c r="G4014" t="s">
        <v>52</v>
      </c>
      <c r="H4014" s="7" t="s">
        <v>2617</v>
      </c>
      <c r="I4014" s="7" t="s">
        <v>47</v>
      </c>
      <c r="J4014" s="7" t="s">
        <v>2450</v>
      </c>
      <c r="L4014" s="33">
        <v>8.6</v>
      </c>
      <c r="M4014" s="16">
        <v>3666</v>
      </c>
      <c r="N4014" s="16">
        <v>1181</v>
      </c>
      <c r="P4014" s="16"/>
      <c r="Q4014" s="16"/>
      <c r="R4014" s="16"/>
      <c r="S4014" s="16"/>
      <c r="T4014" s="16"/>
      <c r="U4014" s="16"/>
      <c r="V4014" s="16"/>
      <c r="W4014" s="16"/>
      <c r="X4014" s="16"/>
      <c r="Y4014" s="16"/>
      <c r="Z4014" s="16"/>
      <c r="AA4014" s="16"/>
      <c r="AB4014" s="16"/>
    </row>
    <row r="4015" spans="1:28" x14ac:dyDescent="0.25">
      <c r="A4015">
        <v>22975</v>
      </c>
      <c r="B4015" s="16" t="s">
        <v>2</v>
      </c>
      <c r="C4015" s="9">
        <v>45992</v>
      </c>
      <c r="F4015">
        <v>161002</v>
      </c>
      <c r="G4015" t="s">
        <v>2524</v>
      </c>
      <c r="H4015" s="7" t="s">
        <v>2617</v>
      </c>
      <c r="I4015" s="7" t="s">
        <v>47</v>
      </c>
      <c r="J4015" s="7" t="s">
        <v>2458</v>
      </c>
      <c r="P4015" s="16"/>
      <c r="Q4015" s="16"/>
      <c r="R4015" s="16"/>
      <c r="S4015" s="16"/>
      <c r="T4015" s="16"/>
      <c r="U4015" s="16"/>
      <c r="V4015" s="16"/>
      <c r="W4015" s="16"/>
      <c r="X4015" s="16"/>
      <c r="Y4015" s="16"/>
      <c r="Z4015" s="16"/>
      <c r="AA4015" s="16"/>
      <c r="AB4015" s="16"/>
    </row>
    <row r="4016" spans="1:28" x14ac:dyDescent="0.25">
      <c r="B4016" s="16" t="s">
        <v>2</v>
      </c>
      <c r="C4016" s="9">
        <v>45992</v>
      </c>
      <c r="E4016" s="16" t="s">
        <v>2733</v>
      </c>
      <c r="F4016">
        <v>161002</v>
      </c>
      <c r="G4016" t="s">
        <v>2524</v>
      </c>
      <c r="I4016" s="7" t="s">
        <v>47</v>
      </c>
      <c r="J4016" s="7" t="s">
        <v>3289</v>
      </c>
      <c r="K4016" s="7" t="s">
        <v>3290</v>
      </c>
      <c r="L4016" s="33">
        <v>8.3000000000000007</v>
      </c>
      <c r="M4016" s="16">
        <v>2952</v>
      </c>
      <c r="N4016" s="16">
        <v>2250</v>
      </c>
      <c r="O4016" s="16">
        <v>0.3</v>
      </c>
      <c r="P4016" s="16"/>
      <c r="Q4016" s="16"/>
      <c r="R4016" s="16"/>
      <c r="S4016" s="16"/>
      <c r="T4016" s="16"/>
      <c r="U4016" s="16"/>
      <c r="V4016" s="16"/>
      <c r="W4016" s="16"/>
      <c r="X4016" s="16"/>
      <c r="Y4016" s="16"/>
      <c r="Z4016" s="16"/>
      <c r="AA4016" s="16"/>
      <c r="AB4016" s="16"/>
    </row>
    <row r="4017" spans="1:28" x14ac:dyDescent="0.25">
      <c r="A4017">
        <v>22951</v>
      </c>
      <c r="B4017" s="16" t="s">
        <v>2</v>
      </c>
      <c r="C4017" s="9">
        <v>45992</v>
      </c>
      <c r="F4017">
        <v>190703</v>
      </c>
      <c r="G4017" t="s">
        <v>31</v>
      </c>
      <c r="H4017" s="7" t="s">
        <v>5</v>
      </c>
      <c r="I4017" s="7" t="s">
        <v>47</v>
      </c>
      <c r="J4017" s="7" t="s">
        <v>2454</v>
      </c>
      <c r="L4017" s="33">
        <v>7.5</v>
      </c>
      <c r="M4017" s="16">
        <v>1229</v>
      </c>
      <c r="N4017" s="16">
        <v>595</v>
      </c>
      <c r="P4017" s="16"/>
      <c r="Q4017" s="16"/>
      <c r="R4017" s="16"/>
      <c r="S4017" s="16"/>
      <c r="T4017" s="16"/>
      <c r="U4017" s="16"/>
      <c r="V4017" s="16"/>
      <c r="W4017" s="16"/>
      <c r="X4017" s="16"/>
      <c r="Y4017" s="16"/>
      <c r="Z4017" s="16"/>
      <c r="AA4017" s="16"/>
      <c r="AB4017" s="16"/>
    </row>
    <row r="4018" spans="1:28" x14ac:dyDescent="0.25">
      <c r="A4018">
        <v>22953</v>
      </c>
      <c r="B4018" s="16" t="s">
        <v>2</v>
      </c>
      <c r="C4018" s="9">
        <v>45992</v>
      </c>
      <c r="F4018">
        <v>190703</v>
      </c>
      <c r="G4018" t="s">
        <v>31</v>
      </c>
      <c r="H4018" s="7" t="s">
        <v>5</v>
      </c>
      <c r="I4018" s="7" t="s">
        <v>47</v>
      </c>
      <c r="P4018" s="16"/>
      <c r="Q4018" s="16"/>
      <c r="R4018" s="16"/>
      <c r="S4018" s="16"/>
      <c r="T4018" s="16"/>
      <c r="U4018" s="16"/>
      <c r="V4018" s="16"/>
      <c r="W4018" s="16"/>
      <c r="X4018" s="16"/>
      <c r="Y4018" s="16"/>
      <c r="Z4018" s="16"/>
      <c r="AA4018" s="16"/>
      <c r="AB4018" s="16"/>
    </row>
    <row r="4019" spans="1:28" x14ac:dyDescent="0.25">
      <c r="A4019">
        <v>22955</v>
      </c>
      <c r="B4019" s="16" t="s">
        <v>2</v>
      </c>
      <c r="C4019" s="9">
        <v>45992</v>
      </c>
      <c r="F4019">
        <v>190703</v>
      </c>
      <c r="G4019" t="s">
        <v>31</v>
      </c>
      <c r="H4019" s="7" t="s">
        <v>5</v>
      </c>
      <c r="I4019" s="7" t="s">
        <v>47</v>
      </c>
      <c r="P4019" s="16"/>
      <c r="Q4019" s="16"/>
      <c r="R4019" s="16"/>
      <c r="S4019" s="16"/>
      <c r="T4019" s="16"/>
      <c r="U4019" s="16"/>
      <c r="V4019" s="16"/>
      <c r="W4019" s="16"/>
      <c r="X4019" s="16"/>
      <c r="Y4019" s="16"/>
      <c r="Z4019" s="16"/>
      <c r="AA4019" s="16"/>
      <c r="AB4019" s="16"/>
    </row>
    <row r="4020" spans="1:28" x14ac:dyDescent="0.25">
      <c r="A4020">
        <v>22957</v>
      </c>
      <c r="B4020" s="16" t="s">
        <v>2</v>
      </c>
      <c r="C4020" s="9">
        <v>45992</v>
      </c>
      <c r="F4020">
        <v>190703</v>
      </c>
      <c r="G4020" t="s">
        <v>2634</v>
      </c>
      <c r="H4020" s="7" t="s">
        <v>5</v>
      </c>
      <c r="I4020" s="7" t="s">
        <v>47</v>
      </c>
      <c r="J4020" s="7" t="s">
        <v>2639</v>
      </c>
      <c r="L4020" s="33">
        <v>8</v>
      </c>
      <c r="M4020" s="16">
        <v>2504</v>
      </c>
      <c r="N4020" s="16">
        <v>1211</v>
      </c>
      <c r="P4020" s="16"/>
      <c r="Q4020" s="16"/>
      <c r="R4020" s="16"/>
      <c r="S4020" s="16"/>
      <c r="T4020" s="16"/>
      <c r="U4020" s="16"/>
      <c r="V4020" s="16"/>
      <c r="W4020" s="16"/>
      <c r="X4020" s="16"/>
      <c r="Y4020" s="16"/>
      <c r="Z4020" s="16"/>
      <c r="AA4020" s="16"/>
      <c r="AB4020" s="16"/>
    </row>
    <row r="4021" spans="1:28" x14ac:dyDescent="0.25">
      <c r="A4021">
        <v>22961</v>
      </c>
      <c r="B4021" s="16" t="s">
        <v>2</v>
      </c>
      <c r="C4021" s="9">
        <v>45992</v>
      </c>
      <c r="F4021">
        <v>190703</v>
      </c>
      <c r="G4021" t="s">
        <v>95</v>
      </c>
      <c r="H4021" s="7" t="s">
        <v>5</v>
      </c>
      <c r="I4021" s="7" t="s">
        <v>47</v>
      </c>
      <c r="J4021" s="7" t="s">
        <v>2435</v>
      </c>
      <c r="L4021" s="33">
        <v>8</v>
      </c>
      <c r="M4021" s="16">
        <v>1655</v>
      </c>
      <c r="N4021" s="16">
        <v>984</v>
      </c>
      <c r="P4021" s="16"/>
      <c r="Q4021" s="16"/>
      <c r="R4021" s="16"/>
      <c r="S4021" s="16"/>
      <c r="T4021" s="16"/>
      <c r="U4021" s="16"/>
      <c r="V4021" s="16"/>
      <c r="W4021" s="16"/>
      <c r="X4021" s="16"/>
      <c r="Y4021" s="16"/>
      <c r="Z4021" s="16"/>
      <c r="AA4021" s="16"/>
      <c r="AB4021" s="16"/>
    </row>
    <row r="4022" spans="1:28" x14ac:dyDescent="0.25">
      <c r="A4022">
        <v>22963</v>
      </c>
      <c r="B4022" s="16" t="s">
        <v>2</v>
      </c>
      <c r="C4022" s="9">
        <v>45992</v>
      </c>
      <c r="F4022">
        <v>190703</v>
      </c>
      <c r="G4022" t="s">
        <v>95</v>
      </c>
      <c r="H4022" s="7" t="s">
        <v>5</v>
      </c>
      <c r="I4022" s="7" t="s">
        <v>47</v>
      </c>
      <c r="P4022" s="16"/>
      <c r="Q4022" s="16"/>
      <c r="R4022" s="16"/>
      <c r="S4022" s="16"/>
      <c r="T4022" s="16"/>
      <c r="U4022" s="16"/>
      <c r="V4022" s="16"/>
      <c r="W4022" s="16"/>
      <c r="X4022" s="16"/>
      <c r="Y4022" s="16"/>
      <c r="Z4022" s="16"/>
      <c r="AA4022" s="16"/>
      <c r="AB4022" s="16"/>
    </row>
    <row r="4023" spans="1:28" x14ac:dyDescent="0.25">
      <c r="A4023">
        <v>22965</v>
      </c>
      <c r="B4023" s="16" t="s">
        <v>2</v>
      </c>
      <c r="C4023" s="9">
        <v>45992</v>
      </c>
      <c r="F4023">
        <v>190703</v>
      </c>
      <c r="G4023" t="s">
        <v>598</v>
      </c>
      <c r="H4023" s="7" t="s">
        <v>5</v>
      </c>
      <c r="I4023" s="7" t="s">
        <v>47</v>
      </c>
      <c r="J4023" s="7" t="s">
        <v>2446</v>
      </c>
      <c r="L4023" s="33">
        <v>8.1</v>
      </c>
      <c r="M4023" s="16">
        <v>13405</v>
      </c>
      <c r="N4023" s="16">
        <v>1910</v>
      </c>
      <c r="P4023" s="16"/>
      <c r="Q4023" s="16"/>
      <c r="R4023" s="16"/>
      <c r="S4023" s="16"/>
      <c r="T4023" s="16"/>
      <c r="U4023" s="16"/>
      <c r="V4023" s="16"/>
      <c r="W4023" s="16"/>
      <c r="X4023" s="16"/>
      <c r="Y4023" s="16"/>
      <c r="Z4023" s="16"/>
      <c r="AA4023" s="16"/>
      <c r="AB4023" s="16"/>
    </row>
    <row r="4024" spans="1:28" x14ac:dyDescent="0.25">
      <c r="A4024">
        <v>22967</v>
      </c>
      <c r="B4024" s="16" t="s">
        <v>2</v>
      </c>
      <c r="C4024" s="9">
        <v>45992</v>
      </c>
      <c r="F4024">
        <v>190703</v>
      </c>
      <c r="G4024" t="s">
        <v>598</v>
      </c>
      <c r="H4024" s="7" t="s">
        <v>5</v>
      </c>
      <c r="I4024" s="7" t="s">
        <v>47</v>
      </c>
      <c r="P4024" s="16"/>
      <c r="Q4024" s="16"/>
      <c r="R4024" s="16"/>
      <c r="S4024" s="16"/>
      <c r="T4024" s="16"/>
      <c r="U4024" s="16"/>
      <c r="V4024" s="16"/>
      <c r="W4024" s="16"/>
      <c r="X4024" s="16"/>
      <c r="Y4024" s="16"/>
      <c r="Z4024" s="16"/>
      <c r="AA4024" s="16"/>
      <c r="AB4024" s="16"/>
    </row>
    <row r="4025" spans="1:28" x14ac:dyDescent="0.25">
      <c r="A4025">
        <v>22969</v>
      </c>
      <c r="B4025" s="16" t="s">
        <v>2</v>
      </c>
      <c r="C4025" s="9">
        <v>45992</v>
      </c>
      <c r="F4025">
        <v>190703</v>
      </c>
      <c r="G4025" t="s">
        <v>598</v>
      </c>
      <c r="H4025" s="7" t="s">
        <v>5</v>
      </c>
      <c r="I4025" s="7" t="s">
        <v>47</v>
      </c>
      <c r="P4025" s="16"/>
      <c r="Q4025" s="16"/>
      <c r="R4025" s="16"/>
      <c r="S4025" s="16"/>
      <c r="T4025" s="16"/>
      <c r="U4025" s="16"/>
      <c r="V4025" s="16"/>
      <c r="W4025" s="16"/>
      <c r="X4025" s="16"/>
      <c r="Y4025" s="16"/>
      <c r="Z4025" s="16"/>
      <c r="AA4025" s="16"/>
      <c r="AB4025" s="16"/>
    </row>
    <row r="4026" spans="1:28" x14ac:dyDescent="0.25">
      <c r="A4026">
        <v>22971</v>
      </c>
      <c r="B4026" s="16" t="s">
        <v>2</v>
      </c>
      <c r="C4026" s="9">
        <v>45992</v>
      </c>
      <c r="F4026">
        <v>190703</v>
      </c>
      <c r="G4026" t="s">
        <v>598</v>
      </c>
      <c r="H4026" s="7" t="s">
        <v>5</v>
      </c>
      <c r="I4026" s="7" t="s">
        <v>47</v>
      </c>
      <c r="P4026" s="16"/>
      <c r="Q4026" s="16"/>
      <c r="R4026" s="16"/>
      <c r="S4026" s="16"/>
      <c r="T4026" s="16"/>
      <c r="U4026" s="16"/>
      <c r="V4026" s="16"/>
      <c r="W4026" s="16"/>
      <c r="X4026" s="16"/>
      <c r="Y4026" s="16"/>
      <c r="Z4026" s="16"/>
      <c r="AA4026" s="16"/>
      <c r="AB4026" s="16"/>
    </row>
    <row r="4027" spans="1:28" x14ac:dyDescent="0.25">
      <c r="A4027">
        <v>23029</v>
      </c>
      <c r="B4027" s="16" t="s">
        <v>2</v>
      </c>
      <c r="C4027" s="9">
        <v>45993</v>
      </c>
      <c r="F4027">
        <v>161002</v>
      </c>
      <c r="G4027" t="s">
        <v>2524</v>
      </c>
      <c r="H4027" s="7" t="s">
        <v>2617</v>
      </c>
      <c r="I4027" s="7" t="s">
        <v>47</v>
      </c>
      <c r="J4027" s="7" t="s">
        <v>2453</v>
      </c>
      <c r="P4027" s="16"/>
      <c r="Q4027" s="16"/>
      <c r="R4027" s="16"/>
      <c r="S4027" s="16"/>
      <c r="T4027" s="16"/>
      <c r="U4027" s="16"/>
      <c r="V4027" s="16"/>
      <c r="W4027" s="16"/>
      <c r="X4027" s="16"/>
      <c r="Y4027" s="16"/>
      <c r="Z4027" s="16"/>
      <c r="AA4027" s="16"/>
      <c r="AB4027" s="16"/>
    </row>
    <row r="4028" spans="1:28" x14ac:dyDescent="0.25">
      <c r="A4028">
        <v>23003</v>
      </c>
      <c r="B4028" s="16" t="s">
        <v>2</v>
      </c>
      <c r="C4028" s="9">
        <v>45993</v>
      </c>
      <c r="F4028">
        <v>190703</v>
      </c>
      <c r="G4028" t="s">
        <v>31</v>
      </c>
      <c r="H4028" s="7" t="s">
        <v>2617</v>
      </c>
      <c r="I4028" s="7" t="s">
        <v>47</v>
      </c>
      <c r="P4028" s="16"/>
      <c r="Q4028" s="16"/>
      <c r="R4028" s="16"/>
      <c r="S4028" s="16"/>
      <c r="T4028" s="16"/>
      <c r="U4028" s="16"/>
      <c r="V4028" s="16"/>
      <c r="W4028" s="16"/>
      <c r="X4028" s="16"/>
      <c r="Y4028" s="16"/>
      <c r="Z4028" s="16"/>
      <c r="AA4028" s="16"/>
      <c r="AB4028" s="16"/>
    </row>
    <row r="4029" spans="1:28" x14ac:dyDescent="0.25">
      <c r="A4029">
        <v>23005</v>
      </c>
      <c r="B4029" s="16" t="s">
        <v>2</v>
      </c>
      <c r="C4029" s="9">
        <v>45993</v>
      </c>
      <c r="F4029">
        <v>190703</v>
      </c>
      <c r="G4029" t="s">
        <v>31</v>
      </c>
      <c r="H4029" s="7" t="s">
        <v>5</v>
      </c>
      <c r="I4029" s="7" t="s">
        <v>47</v>
      </c>
      <c r="P4029" s="16"/>
      <c r="Q4029" s="16"/>
      <c r="R4029" s="16"/>
      <c r="S4029" s="16"/>
      <c r="T4029" s="16"/>
      <c r="U4029" s="16"/>
      <c r="V4029" s="16"/>
      <c r="W4029" s="16"/>
      <c r="X4029" s="16"/>
      <c r="Y4029" s="16"/>
      <c r="Z4029" s="16"/>
      <c r="AA4029" s="16"/>
      <c r="AB4029" s="16"/>
    </row>
    <row r="4030" spans="1:28" x14ac:dyDescent="0.25">
      <c r="A4030">
        <v>23007</v>
      </c>
      <c r="B4030" s="16" t="s">
        <v>2</v>
      </c>
      <c r="C4030" s="9">
        <v>45993</v>
      </c>
      <c r="F4030">
        <v>190703</v>
      </c>
      <c r="G4030" t="s">
        <v>31</v>
      </c>
      <c r="H4030" s="7" t="s">
        <v>5</v>
      </c>
      <c r="I4030" s="7" t="s">
        <v>47</v>
      </c>
      <c r="P4030" s="16"/>
      <c r="Q4030" s="16"/>
      <c r="R4030" s="16"/>
      <c r="S4030" s="16"/>
      <c r="T4030" s="16"/>
      <c r="U4030" s="16"/>
      <c r="V4030" s="16"/>
      <c r="W4030" s="16"/>
      <c r="X4030" s="16"/>
      <c r="Y4030" s="16"/>
      <c r="Z4030" s="16"/>
      <c r="AA4030" s="16"/>
      <c r="AB4030" s="16"/>
    </row>
    <row r="4031" spans="1:28" x14ac:dyDescent="0.25">
      <c r="A4031">
        <v>23031</v>
      </c>
      <c r="B4031" s="16" t="s">
        <v>2</v>
      </c>
      <c r="C4031" s="9">
        <v>45993</v>
      </c>
      <c r="F4031">
        <v>190703</v>
      </c>
      <c r="G4031" t="s">
        <v>31</v>
      </c>
      <c r="H4031" s="7" t="s">
        <v>5</v>
      </c>
      <c r="I4031" s="7" t="s">
        <v>47</v>
      </c>
      <c r="J4031" s="7" t="s">
        <v>2448</v>
      </c>
      <c r="L4031" s="33">
        <v>8</v>
      </c>
      <c r="P4031" s="16"/>
      <c r="Q4031" s="16"/>
      <c r="R4031" s="16"/>
      <c r="S4031" s="16"/>
      <c r="T4031" s="16"/>
      <c r="U4031" s="16"/>
      <c r="V4031" s="16"/>
      <c r="W4031" s="16"/>
      <c r="X4031" s="16"/>
      <c r="Y4031" s="16"/>
      <c r="Z4031" s="16"/>
      <c r="AA4031" s="16"/>
      <c r="AB4031" s="16"/>
    </row>
    <row r="4032" spans="1:28" x14ac:dyDescent="0.25">
      <c r="A4032">
        <v>23033</v>
      </c>
      <c r="B4032" s="16" t="s">
        <v>2</v>
      </c>
      <c r="C4032" s="9">
        <v>45993</v>
      </c>
      <c r="F4032">
        <v>190703</v>
      </c>
      <c r="G4032" t="s">
        <v>31</v>
      </c>
      <c r="H4032" s="7" t="s">
        <v>5</v>
      </c>
      <c r="I4032" s="7" t="s">
        <v>47</v>
      </c>
      <c r="P4032" s="16"/>
      <c r="Q4032" s="16"/>
      <c r="R4032" s="16"/>
      <c r="S4032" s="16"/>
      <c r="T4032" s="16"/>
      <c r="U4032" s="16"/>
      <c r="V4032" s="16"/>
      <c r="W4032" s="16"/>
      <c r="X4032" s="16"/>
      <c r="Y4032" s="16"/>
      <c r="Z4032" s="16"/>
      <c r="AA4032" s="16"/>
      <c r="AB4032" s="16"/>
    </row>
    <row r="4033" spans="1:28" x14ac:dyDescent="0.25">
      <c r="A4033">
        <v>23009</v>
      </c>
      <c r="B4033" s="16" t="s">
        <v>2</v>
      </c>
      <c r="C4033" s="9">
        <v>45993</v>
      </c>
      <c r="F4033">
        <v>190703</v>
      </c>
      <c r="G4033" t="s">
        <v>601</v>
      </c>
      <c r="H4033" s="7" t="s">
        <v>5</v>
      </c>
      <c r="I4033" s="7" t="s">
        <v>47</v>
      </c>
      <c r="J4033" s="7" t="s">
        <v>2441</v>
      </c>
      <c r="L4033" s="33">
        <v>8.1</v>
      </c>
      <c r="M4033" s="16">
        <v>1037</v>
      </c>
      <c r="N4033" s="16">
        <v>812</v>
      </c>
      <c r="P4033" s="16"/>
      <c r="Q4033" s="16"/>
      <c r="R4033" s="16"/>
      <c r="S4033" s="16"/>
      <c r="T4033" s="16"/>
      <c r="U4033" s="16"/>
      <c r="V4033" s="16"/>
      <c r="W4033" s="16"/>
      <c r="X4033" s="16"/>
      <c r="Y4033" s="16"/>
      <c r="Z4033" s="16"/>
      <c r="AA4033" s="16"/>
      <c r="AB4033" s="16"/>
    </row>
    <row r="4034" spans="1:28" x14ac:dyDescent="0.25">
      <c r="A4034">
        <v>23011</v>
      </c>
      <c r="B4034" s="16" t="s">
        <v>2</v>
      </c>
      <c r="C4034" s="9">
        <v>45993</v>
      </c>
      <c r="F4034">
        <v>190703</v>
      </c>
      <c r="G4034" t="s">
        <v>601</v>
      </c>
      <c r="H4034" s="7" t="s">
        <v>5</v>
      </c>
      <c r="I4034" s="7" t="s">
        <v>47</v>
      </c>
      <c r="P4034" s="16"/>
      <c r="Q4034" s="16"/>
      <c r="R4034" s="16"/>
      <c r="S4034" s="16"/>
      <c r="T4034" s="16"/>
      <c r="U4034" s="16"/>
      <c r="V4034" s="16"/>
      <c r="W4034" s="16"/>
      <c r="X4034" s="16"/>
      <c r="Y4034" s="16"/>
      <c r="Z4034" s="16"/>
      <c r="AA4034" s="16"/>
      <c r="AB4034" s="16"/>
    </row>
    <row r="4035" spans="1:28" x14ac:dyDescent="0.25">
      <c r="A4035">
        <v>23017</v>
      </c>
      <c r="B4035" s="16" t="s">
        <v>2</v>
      </c>
      <c r="C4035" s="9">
        <v>45993</v>
      </c>
      <c r="F4035">
        <v>190703</v>
      </c>
      <c r="G4035" t="s">
        <v>95</v>
      </c>
      <c r="H4035" s="7" t="s">
        <v>5</v>
      </c>
      <c r="I4035" s="7" t="s">
        <v>47</v>
      </c>
      <c r="P4035" s="16"/>
      <c r="Q4035" s="16"/>
      <c r="R4035" s="16"/>
      <c r="S4035" s="16"/>
      <c r="T4035" s="16"/>
      <c r="U4035" s="16"/>
      <c r="V4035" s="16"/>
      <c r="W4035" s="16"/>
      <c r="X4035" s="16"/>
      <c r="Y4035" s="16"/>
      <c r="Z4035" s="16"/>
      <c r="AA4035" s="16"/>
      <c r="AB4035" s="16"/>
    </row>
    <row r="4036" spans="1:28" x14ac:dyDescent="0.25">
      <c r="A4036">
        <v>23019</v>
      </c>
      <c r="B4036" s="16" t="s">
        <v>2</v>
      </c>
      <c r="C4036" s="9">
        <v>45993</v>
      </c>
      <c r="F4036">
        <v>190703</v>
      </c>
      <c r="G4036" t="s">
        <v>95</v>
      </c>
      <c r="H4036" s="7" t="s">
        <v>5</v>
      </c>
      <c r="I4036" s="7" t="s">
        <v>47</v>
      </c>
      <c r="P4036" s="16"/>
      <c r="Q4036" s="16"/>
      <c r="R4036" s="16"/>
      <c r="S4036" s="16"/>
      <c r="T4036" s="16"/>
      <c r="U4036" s="16"/>
      <c r="V4036" s="16"/>
      <c r="W4036" s="16"/>
      <c r="X4036" s="16"/>
      <c r="Y4036" s="16"/>
      <c r="Z4036" s="16"/>
      <c r="AA4036" s="16"/>
      <c r="AB4036" s="16"/>
    </row>
    <row r="4037" spans="1:28" x14ac:dyDescent="0.25">
      <c r="A4037">
        <v>23021</v>
      </c>
      <c r="B4037" s="16" t="s">
        <v>2</v>
      </c>
      <c r="C4037" s="9">
        <v>45993</v>
      </c>
      <c r="F4037">
        <v>190703</v>
      </c>
      <c r="G4037" t="s">
        <v>598</v>
      </c>
      <c r="H4037" s="7" t="s">
        <v>5</v>
      </c>
      <c r="I4037" s="7" t="s">
        <v>47</v>
      </c>
      <c r="P4037" s="16"/>
      <c r="Q4037" s="16"/>
      <c r="R4037" s="16"/>
      <c r="S4037" s="16"/>
      <c r="T4037" s="16"/>
      <c r="U4037" s="16"/>
      <c r="V4037" s="16"/>
      <c r="W4037" s="16"/>
      <c r="X4037" s="16"/>
      <c r="Y4037" s="16"/>
      <c r="Z4037" s="16"/>
      <c r="AA4037" s="16"/>
      <c r="AB4037" s="16"/>
    </row>
    <row r="4038" spans="1:28" x14ac:dyDescent="0.25">
      <c r="A4038">
        <v>23023</v>
      </c>
      <c r="B4038" s="16" t="s">
        <v>2</v>
      </c>
      <c r="C4038" s="9">
        <v>45993</v>
      </c>
      <c r="F4038">
        <v>190703</v>
      </c>
      <c r="G4038" t="s">
        <v>598</v>
      </c>
      <c r="H4038" s="7" t="s">
        <v>5</v>
      </c>
      <c r="I4038" s="7" t="s">
        <v>47</v>
      </c>
      <c r="P4038" s="16"/>
      <c r="Q4038" s="16"/>
      <c r="R4038" s="16"/>
      <c r="S4038" s="16"/>
      <c r="T4038" s="16"/>
      <c r="U4038" s="16"/>
      <c r="V4038" s="16"/>
      <c r="W4038" s="16"/>
      <c r="X4038" s="16"/>
      <c r="Y4038" s="16"/>
      <c r="Z4038" s="16"/>
      <c r="AA4038" s="16"/>
      <c r="AB4038" s="16"/>
    </row>
    <row r="4039" spans="1:28" x14ac:dyDescent="0.25">
      <c r="A4039">
        <v>23025</v>
      </c>
      <c r="B4039" s="16" t="s">
        <v>2</v>
      </c>
      <c r="C4039" s="9">
        <v>45993</v>
      </c>
      <c r="F4039">
        <v>190703</v>
      </c>
      <c r="G4039" t="s">
        <v>598</v>
      </c>
      <c r="H4039" s="7" t="s">
        <v>5</v>
      </c>
      <c r="I4039" s="7" t="s">
        <v>47</v>
      </c>
      <c r="P4039" s="16"/>
      <c r="Q4039" s="16"/>
      <c r="R4039" s="16"/>
      <c r="S4039" s="16"/>
      <c r="T4039" s="16"/>
      <c r="U4039" s="16"/>
      <c r="V4039" s="16"/>
      <c r="W4039" s="16"/>
      <c r="X4039" s="16"/>
      <c r="Y4039" s="16"/>
      <c r="Z4039" s="16"/>
      <c r="AA4039" s="16"/>
      <c r="AB4039" s="16"/>
    </row>
    <row r="4040" spans="1:28" x14ac:dyDescent="0.25">
      <c r="A4040">
        <v>23027</v>
      </c>
      <c r="B4040" s="16" t="s">
        <v>2</v>
      </c>
      <c r="C4040" s="9">
        <v>45993</v>
      </c>
      <c r="F4040">
        <v>190703</v>
      </c>
      <c r="G4040" t="s">
        <v>598</v>
      </c>
      <c r="H4040" s="7" t="s">
        <v>5</v>
      </c>
      <c r="I4040" s="7" t="s">
        <v>47</v>
      </c>
      <c r="P4040" s="16"/>
      <c r="Q4040" s="16"/>
      <c r="R4040" s="16"/>
      <c r="S4040" s="16"/>
      <c r="T4040" s="16"/>
      <c r="U4040" s="16"/>
      <c r="V4040" s="16"/>
      <c r="W4040" s="16"/>
      <c r="X4040" s="16"/>
      <c r="Y4040" s="16"/>
      <c r="Z4040" s="16"/>
      <c r="AA4040" s="16"/>
      <c r="AB4040" s="16"/>
    </row>
    <row r="4041" spans="1:28" x14ac:dyDescent="0.25">
      <c r="A4041">
        <v>23035</v>
      </c>
      <c r="B4041" s="16" t="s">
        <v>2</v>
      </c>
      <c r="C4041" s="9">
        <v>45993</v>
      </c>
      <c r="F4041">
        <v>190703</v>
      </c>
      <c r="G4041" t="s">
        <v>16</v>
      </c>
      <c r="H4041" s="7" t="s">
        <v>5</v>
      </c>
      <c r="I4041" s="7" t="s">
        <v>47</v>
      </c>
      <c r="J4041" s="7" t="s">
        <v>2452</v>
      </c>
      <c r="L4041" s="33">
        <v>8.1999999999999993</v>
      </c>
      <c r="M4041" s="16">
        <v>1262</v>
      </c>
      <c r="N4041" s="16">
        <v>1355</v>
      </c>
      <c r="P4041" s="16"/>
      <c r="Q4041" s="16"/>
      <c r="R4041" s="16"/>
      <c r="S4041" s="16"/>
      <c r="T4041" s="16"/>
      <c r="U4041" s="16"/>
      <c r="V4041" s="16"/>
      <c r="W4041" s="16"/>
      <c r="X4041" s="16"/>
      <c r="Y4041" s="16"/>
      <c r="Z4041" s="16"/>
      <c r="AA4041" s="16"/>
      <c r="AB4041" s="16"/>
    </row>
    <row r="4042" spans="1:28" x14ac:dyDescent="0.25">
      <c r="A4042">
        <v>23015</v>
      </c>
      <c r="B4042" s="16" t="s">
        <v>2</v>
      </c>
      <c r="C4042" s="9">
        <v>45993</v>
      </c>
      <c r="F4042">
        <v>190703</v>
      </c>
      <c r="G4042" t="s">
        <v>14</v>
      </c>
      <c r="H4042" s="7" t="s">
        <v>5</v>
      </c>
      <c r="I4042" s="7" t="s">
        <v>47</v>
      </c>
      <c r="J4042" s="7" t="s">
        <v>2456</v>
      </c>
      <c r="L4042" s="33">
        <v>7.8</v>
      </c>
      <c r="M4042" s="16">
        <v>890</v>
      </c>
      <c r="N4042" s="16">
        <v>596</v>
      </c>
      <c r="P4042" s="16"/>
      <c r="Q4042" s="16"/>
      <c r="R4042" s="16"/>
      <c r="S4042" s="16"/>
      <c r="T4042" s="16"/>
      <c r="U4042" s="16"/>
      <c r="V4042" s="16"/>
      <c r="W4042" s="16"/>
      <c r="X4042" s="16"/>
      <c r="Y4042" s="16"/>
      <c r="Z4042" s="16"/>
      <c r="AA4042" s="16"/>
      <c r="AB4042" s="16"/>
    </row>
    <row r="4043" spans="1:28" x14ac:dyDescent="0.25">
      <c r="A4043">
        <v>23081</v>
      </c>
      <c r="B4043" s="16" t="s">
        <v>2</v>
      </c>
      <c r="C4043" s="9">
        <v>45994</v>
      </c>
      <c r="F4043">
        <v>190703</v>
      </c>
      <c r="G4043" t="s">
        <v>2624</v>
      </c>
      <c r="H4043" s="7" t="s">
        <v>5</v>
      </c>
      <c r="I4043" s="7" t="s">
        <v>47</v>
      </c>
      <c r="P4043" s="16"/>
      <c r="Q4043" s="16"/>
      <c r="R4043" s="16"/>
      <c r="S4043" s="16"/>
      <c r="T4043" s="16"/>
      <c r="U4043" s="16"/>
      <c r="V4043" s="16"/>
      <c r="W4043" s="16"/>
      <c r="X4043" s="16"/>
      <c r="Y4043" s="16"/>
      <c r="Z4043" s="16"/>
      <c r="AA4043" s="16"/>
      <c r="AB4043" s="16"/>
    </row>
    <row r="4044" spans="1:28" x14ac:dyDescent="0.25">
      <c r="A4044">
        <v>23083</v>
      </c>
      <c r="B4044" s="16" t="s">
        <v>2</v>
      </c>
      <c r="C4044" s="9">
        <v>45994</v>
      </c>
      <c r="F4044">
        <v>161002</v>
      </c>
      <c r="G4044" t="s">
        <v>2524</v>
      </c>
      <c r="H4044" s="7" t="s">
        <v>2617</v>
      </c>
      <c r="I4044" s="7" t="s">
        <v>47</v>
      </c>
      <c r="J4044" s="7" t="s">
        <v>2437</v>
      </c>
      <c r="P4044" s="16"/>
      <c r="Q4044" s="16"/>
      <c r="R4044" s="16"/>
      <c r="S4044" s="16"/>
      <c r="T4044" s="16"/>
      <c r="U4044" s="16"/>
      <c r="V4044" s="16"/>
      <c r="W4044" s="16"/>
      <c r="X4044" s="16"/>
      <c r="Y4044" s="16"/>
      <c r="Z4044" s="16"/>
      <c r="AA4044" s="16"/>
      <c r="AB4044" s="16"/>
    </row>
    <row r="4045" spans="1:28" x14ac:dyDescent="0.25">
      <c r="A4045">
        <v>23085</v>
      </c>
      <c r="B4045" s="16" t="s">
        <v>2</v>
      </c>
      <c r="C4045" s="9">
        <v>45994</v>
      </c>
      <c r="F4045">
        <v>161002</v>
      </c>
      <c r="G4045" t="s">
        <v>2524</v>
      </c>
      <c r="H4045" s="7" t="s">
        <v>2617</v>
      </c>
      <c r="I4045" s="7" t="s">
        <v>47</v>
      </c>
      <c r="P4045" s="16"/>
      <c r="Q4045" s="16"/>
      <c r="R4045" s="16"/>
      <c r="S4045" s="16"/>
      <c r="T4045" s="16"/>
      <c r="U4045" s="16"/>
      <c r="V4045" s="16"/>
      <c r="W4045" s="16"/>
      <c r="X4045" s="16"/>
      <c r="Y4045" s="16"/>
      <c r="Z4045" s="16"/>
      <c r="AA4045" s="16"/>
      <c r="AB4045" s="16"/>
    </row>
    <row r="4046" spans="1:28" x14ac:dyDescent="0.25">
      <c r="A4046">
        <v>23063</v>
      </c>
      <c r="B4046" s="16" t="s">
        <v>2</v>
      </c>
      <c r="C4046" s="9">
        <v>45994</v>
      </c>
      <c r="F4046">
        <v>190703</v>
      </c>
      <c r="G4046" t="s">
        <v>31</v>
      </c>
      <c r="H4046" s="7" t="s">
        <v>5</v>
      </c>
      <c r="I4046" s="7" t="s">
        <v>47</v>
      </c>
      <c r="P4046" s="16"/>
      <c r="Q4046" s="16"/>
      <c r="R4046" s="16"/>
      <c r="S4046" s="16"/>
      <c r="T4046" s="16"/>
      <c r="U4046" s="16"/>
      <c r="V4046" s="16"/>
      <c r="W4046" s="16"/>
      <c r="X4046" s="16"/>
      <c r="Y4046" s="16"/>
      <c r="Z4046" s="16"/>
      <c r="AA4046" s="16"/>
      <c r="AB4046" s="16"/>
    </row>
    <row r="4047" spans="1:28" x14ac:dyDescent="0.25">
      <c r="A4047">
        <v>23087</v>
      </c>
      <c r="B4047" s="16" t="s">
        <v>2</v>
      </c>
      <c r="C4047" s="9">
        <v>45994</v>
      </c>
      <c r="F4047">
        <v>190703</v>
      </c>
      <c r="G4047" t="s">
        <v>31</v>
      </c>
      <c r="H4047" s="7" t="s">
        <v>5</v>
      </c>
      <c r="I4047" s="7" t="s">
        <v>47</v>
      </c>
      <c r="P4047" s="16"/>
      <c r="Q4047" s="16"/>
      <c r="R4047" s="16"/>
      <c r="S4047" s="16"/>
      <c r="T4047" s="16"/>
      <c r="U4047" s="16"/>
      <c r="V4047" s="16"/>
      <c r="W4047" s="16"/>
      <c r="X4047" s="16"/>
      <c r="Y4047" s="16"/>
      <c r="Z4047" s="16"/>
      <c r="AA4047" s="16"/>
      <c r="AB4047" s="16"/>
    </row>
    <row r="4048" spans="1:28" x14ac:dyDescent="0.25">
      <c r="A4048">
        <v>23097</v>
      </c>
      <c r="B4048" s="16" t="s">
        <v>2</v>
      </c>
      <c r="C4048" s="9">
        <v>45994</v>
      </c>
      <c r="F4048">
        <v>161002</v>
      </c>
      <c r="G4048" t="s">
        <v>1170</v>
      </c>
      <c r="H4048" s="7" t="s">
        <v>2617</v>
      </c>
      <c r="I4048" s="7" t="s">
        <v>47</v>
      </c>
      <c r="J4048" s="7" t="s">
        <v>2442</v>
      </c>
      <c r="L4048" s="33">
        <v>8.6999999999999993</v>
      </c>
      <c r="M4048" s="16">
        <v>16400</v>
      </c>
      <c r="O4048" s="16">
        <v>1</v>
      </c>
      <c r="P4048" s="16"/>
      <c r="Q4048" s="16"/>
      <c r="R4048" s="16"/>
      <c r="S4048" s="16"/>
      <c r="T4048" s="16"/>
      <c r="U4048" s="16"/>
      <c r="V4048" s="16"/>
      <c r="W4048" s="16"/>
      <c r="X4048" s="16"/>
      <c r="Y4048" s="16"/>
      <c r="Z4048" s="16"/>
      <c r="AA4048" s="16"/>
      <c r="AB4048" s="16"/>
    </row>
    <row r="4049" spans="1:28" x14ac:dyDescent="0.25">
      <c r="A4049">
        <v>23067</v>
      </c>
      <c r="B4049" s="16" t="s">
        <v>2</v>
      </c>
      <c r="C4049" s="9">
        <v>45994</v>
      </c>
      <c r="F4049">
        <v>190703</v>
      </c>
      <c r="G4049" t="s">
        <v>95</v>
      </c>
      <c r="H4049" s="7" t="s">
        <v>5</v>
      </c>
      <c r="I4049" s="7" t="s">
        <v>47</v>
      </c>
      <c r="P4049" s="16"/>
      <c r="Q4049" s="16"/>
      <c r="R4049" s="16"/>
      <c r="S4049" s="16"/>
      <c r="T4049" s="16"/>
      <c r="U4049" s="16"/>
      <c r="V4049" s="16"/>
      <c r="W4049" s="16"/>
      <c r="X4049" s="16"/>
      <c r="Y4049" s="16"/>
      <c r="Z4049" s="16"/>
      <c r="AA4049" s="16"/>
      <c r="AB4049" s="16"/>
    </row>
    <row r="4050" spans="1:28" x14ac:dyDescent="0.25">
      <c r="A4050">
        <v>23069</v>
      </c>
      <c r="B4050" s="16" t="s">
        <v>2</v>
      </c>
      <c r="C4050" s="9">
        <v>45994</v>
      </c>
      <c r="F4050">
        <v>190703</v>
      </c>
      <c r="G4050" t="s">
        <v>95</v>
      </c>
      <c r="H4050" s="7" t="s">
        <v>5</v>
      </c>
      <c r="I4050" s="7" t="s">
        <v>47</v>
      </c>
      <c r="P4050" s="16"/>
      <c r="Q4050" s="16"/>
      <c r="R4050" s="16"/>
      <c r="S4050" s="16"/>
      <c r="T4050" s="16"/>
      <c r="U4050" s="16"/>
      <c r="V4050" s="16"/>
      <c r="W4050" s="16"/>
      <c r="X4050" s="16"/>
      <c r="Y4050" s="16"/>
      <c r="Z4050" s="16"/>
      <c r="AA4050" s="16"/>
      <c r="AB4050" s="16"/>
    </row>
    <row r="4051" spans="1:28" x14ac:dyDescent="0.25">
      <c r="A4051">
        <v>23071</v>
      </c>
      <c r="B4051" s="16" t="s">
        <v>2</v>
      </c>
      <c r="C4051" s="9">
        <v>45994</v>
      </c>
      <c r="F4051">
        <v>190703</v>
      </c>
      <c r="G4051" t="s">
        <v>598</v>
      </c>
      <c r="H4051" s="7" t="s">
        <v>5</v>
      </c>
      <c r="I4051" s="7" t="s">
        <v>47</v>
      </c>
      <c r="P4051" s="16"/>
      <c r="Q4051" s="16"/>
      <c r="R4051" s="16"/>
      <c r="S4051" s="16"/>
      <c r="T4051" s="16"/>
      <c r="U4051" s="16"/>
      <c r="V4051" s="16"/>
      <c r="W4051" s="16"/>
      <c r="X4051" s="16"/>
      <c r="Y4051" s="16"/>
      <c r="Z4051" s="16"/>
      <c r="AA4051" s="16"/>
      <c r="AB4051" s="16"/>
    </row>
    <row r="4052" spans="1:28" x14ac:dyDescent="0.25">
      <c r="A4052">
        <v>23073</v>
      </c>
      <c r="B4052" s="16" t="s">
        <v>2</v>
      </c>
      <c r="C4052" s="9">
        <v>45994</v>
      </c>
      <c r="F4052">
        <v>190703</v>
      </c>
      <c r="G4052" t="s">
        <v>598</v>
      </c>
      <c r="H4052" s="7" t="s">
        <v>5</v>
      </c>
      <c r="I4052" s="7" t="s">
        <v>47</v>
      </c>
      <c r="P4052" s="16"/>
      <c r="Q4052" s="16"/>
      <c r="R4052" s="16"/>
      <c r="S4052" s="16"/>
      <c r="T4052" s="16"/>
      <c r="U4052" s="16"/>
      <c r="V4052" s="16"/>
      <c r="W4052" s="16"/>
      <c r="X4052" s="16"/>
      <c r="Y4052" s="16"/>
      <c r="Z4052" s="16"/>
      <c r="AA4052" s="16"/>
      <c r="AB4052" s="16"/>
    </row>
    <row r="4053" spans="1:28" x14ac:dyDescent="0.25">
      <c r="A4053">
        <v>23075</v>
      </c>
      <c r="B4053" s="16" t="s">
        <v>2</v>
      </c>
      <c r="C4053" s="9">
        <v>45994</v>
      </c>
      <c r="F4053">
        <v>190703</v>
      </c>
      <c r="G4053" t="s">
        <v>598</v>
      </c>
      <c r="H4053" s="7" t="s">
        <v>5</v>
      </c>
      <c r="I4053" s="7" t="s">
        <v>47</v>
      </c>
      <c r="P4053" s="16"/>
      <c r="Q4053" s="16"/>
      <c r="R4053" s="16"/>
      <c r="S4053" s="16"/>
      <c r="T4053" s="16"/>
      <c r="U4053" s="16"/>
      <c r="V4053" s="16"/>
      <c r="W4053" s="16"/>
      <c r="X4053" s="16"/>
      <c r="Y4053" s="16"/>
      <c r="Z4053" s="16"/>
      <c r="AA4053" s="16"/>
      <c r="AB4053" s="16"/>
    </row>
    <row r="4054" spans="1:28" x14ac:dyDescent="0.25">
      <c r="A4054">
        <v>23077</v>
      </c>
      <c r="B4054" s="16" t="s">
        <v>2</v>
      </c>
      <c r="C4054" s="9">
        <v>45994</v>
      </c>
      <c r="F4054">
        <v>190703</v>
      </c>
      <c r="G4054" t="s">
        <v>598</v>
      </c>
      <c r="H4054" s="7" t="s">
        <v>5</v>
      </c>
      <c r="I4054" s="7" t="s">
        <v>47</v>
      </c>
      <c r="P4054" s="16"/>
      <c r="Q4054" s="16"/>
      <c r="R4054" s="16"/>
      <c r="S4054" s="16"/>
      <c r="T4054" s="16"/>
      <c r="U4054" s="16"/>
      <c r="V4054" s="16"/>
      <c r="W4054" s="16"/>
      <c r="X4054" s="16"/>
      <c r="Y4054" s="16"/>
      <c r="Z4054" s="16"/>
      <c r="AA4054" s="16"/>
      <c r="AB4054" s="16"/>
    </row>
    <row r="4055" spans="1:28" x14ac:dyDescent="0.25">
      <c r="A4055">
        <v>23079</v>
      </c>
      <c r="B4055" s="16" t="s">
        <v>2</v>
      </c>
      <c r="C4055" s="9">
        <v>45994</v>
      </c>
      <c r="F4055">
        <v>190703</v>
      </c>
      <c r="G4055" t="s">
        <v>598</v>
      </c>
      <c r="H4055" s="7" t="s">
        <v>5</v>
      </c>
      <c r="I4055" s="7" t="s">
        <v>47</v>
      </c>
      <c r="P4055" s="16"/>
      <c r="Q4055" s="16"/>
      <c r="R4055" s="16"/>
      <c r="S4055" s="16"/>
      <c r="T4055" s="16"/>
      <c r="U4055" s="16"/>
      <c r="V4055" s="16"/>
      <c r="W4055" s="16"/>
      <c r="X4055" s="16"/>
      <c r="Y4055" s="16"/>
      <c r="Z4055" s="16"/>
      <c r="AA4055" s="16"/>
      <c r="AB4055" s="16"/>
    </row>
    <row r="4056" spans="1:28" x14ac:dyDescent="0.25">
      <c r="A4056">
        <v>23141</v>
      </c>
      <c r="B4056" s="16" t="s">
        <v>2</v>
      </c>
      <c r="C4056" s="9">
        <v>45995</v>
      </c>
      <c r="F4056">
        <v>190703</v>
      </c>
      <c r="G4056" t="s">
        <v>2624</v>
      </c>
      <c r="H4056" s="7" t="s">
        <v>5</v>
      </c>
      <c r="I4056" s="7" t="s">
        <v>47</v>
      </c>
      <c r="P4056" s="16"/>
      <c r="Q4056" s="16"/>
      <c r="R4056" s="16"/>
      <c r="S4056" s="16"/>
      <c r="T4056" s="16"/>
      <c r="U4056" s="16"/>
      <c r="V4056" s="16"/>
      <c r="W4056" s="16"/>
      <c r="X4056" s="16"/>
      <c r="Y4056" s="16"/>
      <c r="Z4056" s="16"/>
      <c r="AA4056" s="16"/>
      <c r="AB4056" s="16"/>
    </row>
    <row r="4057" spans="1:28" x14ac:dyDescent="0.25">
      <c r="A4057">
        <v>23143</v>
      </c>
      <c r="B4057" s="16" t="s">
        <v>2</v>
      </c>
      <c r="C4057" s="9">
        <v>45995</v>
      </c>
      <c r="F4057">
        <v>161002</v>
      </c>
      <c r="G4057" t="s">
        <v>2524</v>
      </c>
      <c r="H4057" s="7" t="s">
        <v>2617</v>
      </c>
      <c r="I4057" s="7" t="s">
        <v>47</v>
      </c>
      <c r="J4057" s="7" t="s">
        <v>2444</v>
      </c>
      <c r="P4057" s="16"/>
      <c r="Q4057" s="16"/>
      <c r="R4057" s="16"/>
      <c r="S4057" s="16"/>
      <c r="T4057" s="16"/>
      <c r="U4057" s="16"/>
      <c r="V4057" s="16"/>
      <c r="W4057" s="16"/>
      <c r="X4057" s="16"/>
      <c r="Y4057" s="16"/>
      <c r="Z4057" s="16"/>
      <c r="AA4057" s="16"/>
      <c r="AB4057" s="16"/>
    </row>
    <row r="4058" spans="1:28" x14ac:dyDescent="0.25">
      <c r="A4058">
        <v>23117</v>
      </c>
      <c r="B4058" s="16" t="s">
        <v>2</v>
      </c>
      <c r="C4058" s="9">
        <v>45995</v>
      </c>
      <c r="F4058">
        <v>190703</v>
      </c>
      <c r="G4058" t="s">
        <v>605</v>
      </c>
      <c r="H4058" s="7" t="s">
        <v>5</v>
      </c>
      <c r="I4058" s="7" t="s">
        <v>47</v>
      </c>
      <c r="J4058" s="7" t="s">
        <v>2440</v>
      </c>
      <c r="L4058" s="33">
        <v>7.7</v>
      </c>
      <c r="M4058" s="16">
        <v>3272</v>
      </c>
      <c r="N4058" s="16">
        <v>686</v>
      </c>
      <c r="P4058" s="16"/>
      <c r="Q4058" s="16"/>
      <c r="R4058" s="16"/>
      <c r="S4058" s="16"/>
      <c r="T4058" s="16"/>
      <c r="U4058" s="16"/>
      <c r="V4058" s="16"/>
      <c r="W4058" s="16"/>
      <c r="X4058" s="16"/>
      <c r="Y4058" s="16"/>
      <c r="Z4058" s="16"/>
      <c r="AA4058" s="16"/>
      <c r="AB4058" s="16"/>
    </row>
    <row r="4059" spans="1:28" x14ac:dyDescent="0.25">
      <c r="A4059">
        <v>23119</v>
      </c>
      <c r="B4059" s="16" t="s">
        <v>2</v>
      </c>
      <c r="C4059" s="9">
        <v>45995</v>
      </c>
      <c r="F4059">
        <v>190703</v>
      </c>
      <c r="G4059" t="s">
        <v>31</v>
      </c>
      <c r="H4059" s="7" t="s">
        <v>2617</v>
      </c>
      <c r="I4059" s="7" t="s">
        <v>47</v>
      </c>
      <c r="P4059" s="16"/>
      <c r="Q4059" s="16"/>
      <c r="R4059" s="16"/>
      <c r="S4059" s="16"/>
      <c r="T4059" s="16"/>
      <c r="U4059" s="16"/>
      <c r="V4059" s="16"/>
      <c r="W4059" s="16"/>
      <c r="X4059" s="16"/>
      <c r="Y4059" s="16"/>
      <c r="Z4059" s="16"/>
      <c r="AA4059" s="16"/>
      <c r="AB4059" s="16"/>
    </row>
    <row r="4060" spans="1:28" x14ac:dyDescent="0.25">
      <c r="A4060">
        <v>23121</v>
      </c>
      <c r="B4060" s="16" t="s">
        <v>2</v>
      </c>
      <c r="C4060" s="9">
        <v>45995</v>
      </c>
      <c r="F4060">
        <v>190703</v>
      </c>
      <c r="G4060" t="s">
        <v>31</v>
      </c>
      <c r="H4060" s="7" t="s">
        <v>2617</v>
      </c>
      <c r="I4060" s="7" t="s">
        <v>47</v>
      </c>
      <c r="P4060" s="16"/>
      <c r="Q4060" s="16"/>
      <c r="R4060" s="16"/>
      <c r="S4060" s="16"/>
      <c r="T4060" s="16"/>
      <c r="U4060" s="16"/>
      <c r="V4060" s="16"/>
      <c r="W4060" s="16"/>
      <c r="X4060" s="16"/>
      <c r="Y4060" s="16"/>
      <c r="Z4060" s="16"/>
      <c r="AA4060" s="16"/>
      <c r="AB4060" s="16"/>
    </row>
    <row r="4061" spans="1:28" x14ac:dyDescent="0.25">
      <c r="A4061">
        <v>23123</v>
      </c>
      <c r="B4061" s="16" t="s">
        <v>2</v>
      </c>
      <c r="C4061" s="9">
        <v>45995</v>
      </c>
      <c r="F4061">
        <v>190703</v>
      </c>
      <c r="G4061" t="s">
        <v>31</v>
      </c>
      <c r="H4061" s="7" t="s">
        <v>5</v>
      </c>
      <c r="I4061" s="7" t="s">
        <v>47</v>
      </c>
      <c r="P4061" s="16"/>
      <c r="Q4061" s="16"/>
      <c r="R4061" s="16"/>
      <c r="S4061" s="16"/>
      <c r="T4061" s="16"/>
      <c r="U4061" s="16"/>
      <c r="V4061" s="16"/>
      <c r="W4061" s="16"/>
      <c r="X4061" s="16"/>
      <c r="Y4061" s="16"/>
      <c r="Z4061" s="16"/>
      <c r="AA4061" s="16"/>
      <c r="AB4061" s="16"/>
    </row>
    <row r="4062" spans="1:28" x14ac:dyDescent="0.25">
      <c r="A4062">
        <v>23125</v>
      </c>
      <c r="B4062" s="16" t="s">
        <v>2</v>
      </c>
      <c r="C4062" s="9">
        <v>45995</v>
      </c>
      <c r="F4062">
        <v>190703</v>
      </c>
      <c r="G4062" t="s">
        <v>2634</v>
      </c>
      <c r="H4062" s="7" t="s">
        <v>5</v>
      </c>
      <c r="I4062" s="7" t="s">
        <v>47</v>
      </c>
      <c r="P4062" s="16"/>
      <c r="Q4062" s="16"/>
      <c r="R4062" s="16"/>
      <c r="S4062" s="16"/>
      <c r="T4062" s="16"/>
      <c r="U4062" s="16"/>
      <c r="V4062" s="16"/>
      <c r="W4062" s="16"/>
      <c r="X4062" s="16"/>
      <c r="Y4062" s="16"/>
      <c r="Z4062" s="16"/>
      <c r="AA4062" s="16"/>
      <c r="AB4062" s="16"/>
    </row>
    <row r="4063" spans="1:28" x14ac:dyDescent="0.25">
      <c r="A4063">
        <v>23109</v>
      </c>
      <c r="B4063" s="16" t="s">
        <v>2</v>
      </c>
      <c r="C4063" s="9">
        <v>45995</v>
      </c>
      <c r="F4063">
        <v>161002</v>
      </c>
      <c r="G4063" t="s">
        <v>1170</v>
      </c>
      <c r="H4063" s="7" t="s">
        <v>2617</v>
      </c>
      <c r="I4063" s="7" t="s">
        <v>47</v>
      </c>
      <c r="J4063" s="7" t="s">
        <v>2443</v>
      </c>
      <c r="P4063" s="16"/>
      <c r="Q4063" s="16"/>
      <c r="R4063" s="16"/>
      <c r="S4063" s="16"/>
      <c r="T4063" s="16"/>
      <c r="U4063" s="16"/>
      <c r="V4063" s="16"/>
      <c r="W4063" s="16"/>
      <c r="X4063" s="16"/>
      <c r="Y4063" s="16"/>
      <c r="Z4063" s="16"/>
      <c r="AA4063" s="16"/>
      <c r="AB4063" s="16"/>
    </row>
    <row r="4064" spans="1:28" x14ac:dyDescent="0.25">
      <c r="A4064">
        <v>23127</v>
      </c>
      <c r="B4064" s="16" t="s">
        <v>2</v>
      </c>
      <c r="C4064" s="9">
        <v>45995</v>
      </c>
      <c r="F4064">
        <v>190703</v>
      </c>
      <c r="G4064" t="s">
        <v>95</v>
      </c>
      <c r="H4064" s="7" t="s">
        <v>5</v>
      </c>
      <c r="I4064" s="7" t="s">
        <v>47</v>
      </c>
      <c r="P4064" s="16"/>
      <c r="Q4064" s="16"/>
      <c r="R4064" s="16"/>
      <c r="S4064" s="16"/>
      <c r="T4064" s="16"/>
      <c r="U4064" s="16"/>
      <c r="V4064" s="16"/>
      <c r="W4064" s="16"/>
      <c r="X4064" s="16"/>
      <c r="Y4064" s="16"/>
      <c r="Z4064" s="16"/>
      <c r="AA4064" s="16"/>
      <c r="AB4064" s="16"/>
    </row>
    <row r="4065" spans="1:28" x14ac:dyDescent="0.25">
      <c r="A4065">
        <v>23129</v>
      </c>
      <c r="B4065" s="16" t="s">
        <v>2</v>
      </c>
      <c r="C4065" s="9">
        <v>45995</v>
      </c>
      <c r="F4065">
        <v>190703</v>
      </c>
      <c r="G4065" t="s">
        <v>598</v>
      </c>
      <c r="H4065" s="7" t="s">
        <v>5</v>
      </c>
      <c r="I4065" s="7" t="s">
        <v>47</v>
      </c>
      <c r="P4065" s="16"/>
      <c r="Q4065" s="16"/>
      <c r="R4065" s="16"/>
      <c r="S4065" s="16"/>
      <c r="T4065" s="16"/>
      <c r="U4065" s="16"/>
      <c r="V4065" s="16"/>
      <c r="W4065" s="16"/>
      <c r="X4065" s="16"/>
      <c r="Y4065" s="16"/>
      <c r="Z4065" s="16"/>
      <c r="AA4065" s="16"/>
      <c r="AB4065" s="16"/>
    </row>
    <row r="4066" spans="1:28" x14ac:dyDescent="0.25">
      <c r="A4066">
        <v>23131</v>
      </c>
      <c r="B4066" s="16" t="s">
        <v>2</v>
      </c>
      <c r="C4066" s="9">
        <v>45995</v>
      </c>
      <c r="F4066">
        <v>190703</v>
      </c>
      <c r="G4066" t="s">
        <v>598</v>
      </c>
      <c r="H4066" s="7" t="s">
        <v>5</v>
      </c>
      <c r="I4066" s="7" t="s">
        <v>47</v>
      </c>
      <c r="P4066" s="16"/>
      <c r="Q4066" s="16"/>
      <c r="R4066" s="16"/>
      <c r="S4066" s="16"/>
      <c r="T4066" s="16"/>
      <c r="U4066" s="16"/>
      <c r="V4066" s="16"/>
      <c r="W4066" s="16"/>
      <c r="X4066" s="16"/>
      <c r="Y4066" s="16"/>
      <c r="Z4066" s="16"/>
      <c r="AA4066" s="16"/>
      <c r="AB4066" s="16"/>
    </row>
    <row r="4067" spans="1:28" x14ac:dyDescent="0.25">
      <c r="A4067">
        <v>23133</v>
      </c>
      <c r="B4067" s="16" t="s">
        <v>2</v>
      </c>
      <c r="C4067" s="9">
        <v>45995</v>
      </c>
      <c r="F4067">
        <v>190703</v>
      </c>
      <c r="G4067" t="s">
        <v>598</v>
      </c>
      <c r="H4067" s="7" t="s">
        <v>5</v>
      </c>
      <c r="I4067" s="7" t="s">
        <v>47</v>
      </c>
      <c r="P4067" s="16"/>
      <c r="Q4067" s="16"/>
      <c r="R4067" s="16"/>
      <c r="S4067" s="16"/>
      <c r="T4067" s="16"/>
      <c r="U4067" s="16"/>
      <c r="V4067" s="16"/>
      <c r="W4067" s="16"/>
      <c r="X4067" s="16"/>
      <c r="Y4067" s="16"/>
      <c r="Z4067" s="16"/>
      <c r="AA4067" s="16"/>
      <c r="AB4067" s="16"/>
    </row>
    <row r="4068" spans="1:28" x14ac:dyDescent="0.25">
      <c r="A4068">
        <v>23135</v>
      </c>
      <c r="B4068" s="16" t="s">
        <v>2</v>
      </c>
      <c r="C4068" s="9">
        <v>45995</v>
      </c>
      <c r="F4068">
        <v>190703</v>
      </c>
      <c r="G4068" t="s">
        <v>598</v>
      </c>
      <c r="H4068" s="7" t="s">
        <v>5</v>
      </c>
      <c r="I4068" s="7" t="s">
        <v>47</v>
      </c>
      <c r="P4068" s="16"/>
      <c r="Q4068" s="16"/>
      <c r="R4068" s="16"/>
      <c r="S4068" s="16"/>
      <c r="T4068" s="16"/>
      <c r="U4068" s="16"/>
      <c r="V4068" s="16"/>
      <c r="W4068" s="16"/>
      <c r="X4068" s="16"/>
      <c r="Y4068" s="16"/>
      <c r="Z4068" s="16"/>
      <c r="AA4068" s="16"/>
      <c r="AB4068" s="16"/>
    </row>
    <row r="4069" spans="1:28" x14ac:dyDescent="0.25">
      <c r="A4069">
        <v>23137</v>
      </c>
      <c r="B4069" s="16" t="s">
        <v>2</v>
      </c>
      <c r="C4069" s="9">
        <v>45995</v>
      </c>
      <c r="F4069">
        <v>190703</v>
      </c>
      <c r="G4069" t="s">
        <v>598</v>
      </c>
      <c r="H4069" s="7" t="s">
        <v>5</v>
      </c>
      <c r="I4069" s="7" t="s">
        <v>47</v>
      </c>
      <c r="P4069" s="16"/>
      <c r="Q4069" s="16"/>
      <c r="R4069" s="16"/>
      <c r="S4069" s="16"/>
      <c r="T4069" s="16"/>
      <c r="U4069" s="16"/>
      <c r="V4069" s="16"/>
      <c r="W4069" s="16"/>
      <c r="X4069" s="16"/>
      <c r="Y4069" s="16"/>
      <c r="Z4069" s="16"/>
      <c r="AA4069" s="16"/>
      <c r="AB4069" s="16"/>
    </row>
    <row r="4070" spans="1:28" x14ac:dyDescent="0.25">
      <c r="A4070">
        <v>23139</v>
      </c>
      <c r="B4070" s="16" t="s">
        <v>2</v>
      </c>
      <c r="C4070" s="9">
        <v>45995</v>
      </c>
      <c r="F4070">
        <v>190703</v>
      </c>
      <c r="G4070" t="s">
        <v>598</v>
      </c>
      <c r="H4070" s="7" t="s">
        <v>5</v>
      </c>
      <c r="I4070" s="7" t="s">
        <v>47</v>
      </c>
      <c r="P4070" s="16"/>
      <c r="Q4070" s="16"/>
      <c r="R4070" s="16"/>
      <c r="S4070" s="16"/>
      <c r="T4070" s="16"/>
      <c r="U4070" s="16"/>
      <c r="V4070" s="16"/>
      <c r="W4070" s="16"/>
      <c r="X4070" s="16"/>
      <c r="Y4070" s="16"/>
      <c r="Z4070" s="16"/>
      <c r="AA4070" s="16"/>
      <c r="AB4070" s="16"/>
    </row>
    <row r="4071" spans="1:28" x14ac:dyDescent="0.25">
      <c r="A4071">
        <v>23183</v>
      </c>
      <c r="B4071" s="16" t="s">
        <v>2</v>
      </c>
      <c r="C4071" s="9">
        <v>45996</v>
      </c>
      <c r="F4071">
        <v>161002</v>
      </c>
      <c r="G4071" t="s">
        <v>2524</v>
      </c>
      <c r="H4071" s="7" t="s">
        <v>2617</v>
      </c>
      <c r="I4071" s="7" t="s">
        <v>47</v>
      </c>
      <c r="J4071" s="7" t="s">
        <v>2466</v>
      </c>
      <c r="P4071" s="16"/>
      <c r="Q4071" s="16"/>
      <c r="R4071" s="16"/>
      <c r="S4071" s="16"/>
      <c r="T4071" s="16"/>
      <c r="U4071" s="16"/>
      <c r="V4071" s="16"/>
      <c r="W4071" s="16"/>
      <c r="X4071" s="16"/>
      <c r="Y4071" s="16"/>
      <c r="Z4071" s="16"/>
      <c r="AA4071" s="16"/>
      <c r="AB4071" s="16"/>
    </row>
    <row r="4072" spans="1:28" x14ac:dyDescent="0.25">
      <c r="A4072">
        <v>23185</v>
      </c>
      <c r="B4072" s="16" t="s">
        <v>2</v>
      </c>
      <c r="C4072" s="9">
        <v>45996</v>
      </c>
      <c r="F4072">
        <v>161002</v>
      </c>
      <c r="G4072" t="s">
        <v>2524</v>
      </c>
      <c r="H4072" s="7" t="s">
        <v>2617</v>
      </c>
      <c r="I4072" s="7" t="s">
        <v>47</v>
      </c>
      <c r="P4072" s="16"/>
      <c r="Q4072" s="16"/>
      <c r="R4072" s="16"/>
      <c r="S4072" s="16"/>
      <c r="T4072" s="16"/>
      <c r="U4072" s="16"/>
      <c r="V4072" s="16"/>
      <c r="W4072" s="16"/>
      <c r="X4072" s="16"/>
      <c r="Y4072" s="16"/>
      <c r="Z4072" s="16"/>
      <c r="AA4072" s="16"/>
      <c r="AB4072" s="16"/>
    </row>
    <row r="4073" spans="1:28" x14ac:dyDescent="0.25">
      <c r="A4073">
        <v>23159</v>
      </c>
      <c r="B4073" s="16" t="s">
        <v>2</v>
      </c>
      <c r="C4073" s="9">
        <v>45996</v>
      </c>
      <c r="F4073">
        <v>190703</v>
      </c>
      <c r="G4073" t="s">
        <v>31</v>
      </c>
      <c r="H4073" s="7" t="s">
        <v>2617</v>
      </c>
      <c r="I4073" s="7" t="s">
        <v>47</v>
      </c>
      <c r="P4073" s="16"/>
      <c r="Q4073" s="16"/>
      <c r="R4073" s="16"/>
      <c r="S4073" s="16"/>
      <c r="T4073" s="16"/>
      <c r="U4073" s="16"/>
      <c r="V4073" s="16"/>
      <c r="W4073" s="16"/>
      <c r="X4073" s="16"/>
      <c r="Y4073" s="16"/>
      <c r="Z4073" s="16"/>
      <c r="AA4073" s="16"/>
      <c r="AB4073" s="16"/>
    </row>
    <row r="4074" spans="1:28" x14ac:dyDescent="0.25">
      <c r="A4074">
        <v>23161</v>
      </c>
      <c r="B4074" s="16" t="s">
        <v>2</v>
      </c>
      <c r="C4074" s="9">
        <v>45996</v>
      </c>
      <c r="F4074">
        <v>190703</v>
      </c>
      <c r="G4074" t="s">
        <v>31</v>
      </c>
      <c r="H4074" s="7" t="s">
        <v>2617</v>
      </c>
      <c r="I4074" s="7" t="s">
        <v>47</v>
      </c>
      <c r="P4074" s="16"/>
      <c r="Q4074" s="16"/>
      <c r="R4074" s="16"/>
      <c r="S4074" s="16"/>
      <c r="T4074" s="16"/>
      <c r="U4074" s="16"/>
      <c r="V4074" s="16"/>
      <c r="W4074" s="16"/>
      <c r="X4074" s="16"/>
      <c r="Y4074" s="16"/>
      <c r="Z4074" s="16"/>
      <c r="AA4074" s="16"/>
      <c r="AB4074" s="16"/>
    </row>
    <row r="4075" spans="1:28" x14ac:dyDescent="0.25">
      <c r="A4075">
        <v>23157</v>
      </c>
      <c r="B4075" s="16" t="s">
        <v>2</v>
      </c>
      <c r="C4075" s="9">
        <v>45996</v>
      </c>
      <c r="F4075">
        <v>161002</v>
      </c>
      <c r="G4075" t="s">
        <v>1170</v>
      </c>
      <c r="H4075" s="7" t="s">
        <v>2617</v>
      </c>
      <c r="I4075" s="7" t="s">
        <v>47</v>
      </c>
      <c r="J4075" s="7" t="s">
        <v>2457</v>
      </c>
      <c r="P4075" s="16"/>
      <c r="Q4075" s="16"/>
      <c r="R4075" s="16"/>
      <c r="S4075" s="16"/>
      <c r="T4075" s="16"/>
      <c r="U4075" s="16"/>
      <c r="V4075" s="16"/>
      <c r="W4075" s="16"/>
      <c r="X4075" s="16"/>
      <c r="Y4075" s="16"/>
      <c r="Z4075" s="16"/>
      <c r="AA4075" s="16"/>
      <c r="AB4075" s="16"/>
    </row>
    <row r="4076" spans="1:28" x14ac:dyDescent="0.25">
      <c r="A4076">
        <v>23167</v>
      </c>
      <c r="B4076" s="16" t="s">
        <v>2</v>
      </c>
      <c r="C4076" s="9">
        <v>45996</v>
      </c>
      <c r="F4076">
        <v>190703</v>
      </c>
      <c r="G4076" t="s">
        <v>95</v>
      </c>
      <c r="H4076" s="7" t="s">
        <v>5</v>
      </c>
      <c r="I4076" s="7" t="s">
        <v>47</v>
      </c>
      <c r="P4076" s="16"/>
      <c r="Q4076" s="16"/>
      <c r="R4076" s="16"/>
      <c r="S4076" s="16"/>
      <c r="T4076" s="16"/>
      <c r="U4076" s="16"/>
      <c r="V4076" s="16"/>
      <c r="W4076" s="16"/>
      <c r="X4076" s="16"/>
      <c r="Y4076" s="16"/>
      <c r="Z4076" s="16"/>
      <c r="AA4076" s="16"/>
      <c r="AB4076" s="16"/>
    </row>
    <row r="4077" spans="1:28" x14ac:dyDescent="0.25">
      <c r="A4077">
        <v>23169</v>
      </c>
      <c r="B4077" s="16" t="s">
        <v>2</v>
      </c>
      <c r="C4077" s="9">
        <v>45996</v>
      </c>
      <c r="F4077">
        <v>190703</v>
      </c>
      <c r="G4077" t="s">
        <v>95</v>
      </c>
      <c r="H4077" s="7" t="s">
        <v>5</v>
      </c>
      <c r="I4077" s="7" t="s">
        <v>47</v>
      </c>
      <c r="P4077" s="16"/>
      <c r="Q4077" s="16"/>
      <c r="R4077" s="16"/>
      <c r="S4077" s="16"/>
      <c r="T4077" s="16"/>
      <c r="U4077" s="16"/>
      <c r="V4077" s="16"/>
      <c r="W4077" s="16"/>
      <c r="X4077" s="16"/>
      <c r="Y4077" s="16"/>
      <c r="Z4077" s="16"/>
      <c r="AA4077" s="16"/>
      <c r="AB4077" s="16"/>
    </row>
    <row r="4078" spans="1:28" x14ac:dyDescent="0.25">
      <c r="A4078">
        <v>23171</v>
      </c>
      <c r="B4078" s="16" t="s">
        <v>2</v>
      </c>
      <c r="C4078" s="9">
        <v>45996</v>
      </c>
      <c r="F4078">
        <v>190703</v>
      </c>
      <c r="G4078" t="s">
        <v>598</v>
      </c>
      <c r="H4078" s="7" t="s">
        <v>5</v>
      </c>
      <c r="I4078" s="7" t="s">
        <v>47</v>
      </c>
      <c r="P4078" s="16"/>
      <c r="Q4078" s="16"/>
      <c r="R4078" s="16"/>
      <c r="S4078" s="16"/>
      <c r="T4078" s="16"/>
      <c r="U4078" s="16"/>
      <c r="V4078" s="16"/>
      <c r="W4078" s="16"/>
      <c r="X4078" s="16"/>
      <c r="Y4078" s="16"/>
      <c r="Z4078" s="16"/>
      <c r="AA4078" s="16"/>
      <c r="AB4078" s="16"/>
    </row>
    <row r="4079" spans="1:28" x14ac:dyDescent="0.25">
      <c r="A4079">
        <v>23173</v>
      </c>
      <c r="B4079" s="16" t="s">
        <v>2</v>
      </c>
      <c r="C4079" s="9">
        <v>45996</v>
      </c>
      <c r="F4079">
        <v>190703</v>
      </c>
      <c r="G4079" t="s">
        <v>598</v>
      </c>
      <c r="H4079" s="7" t="s">
        <v>5</v>
      </c>
      <c r="I4079" s="7" t="s">
        <v>47</v>
      </c>
      <c r="P4079" s="16"/>
      <c r="Q4079" s="16"/>
      <c r="R4079" s="16"/>
      <c r="S4079" s="16"/>
      <c r="T4079" s="16"/>
      <c r="U4079" s="16"/>
      <c r="V4079" s="16"/>
      <c r="W4079" s="16"/>
      <c r="X4079" s="16"/>
      <c r="Y4079" s="16"/>
      <c r="Z4079" s="16"/>
      <c r="AA4079" s="16"/>
      <c r="AB4079" s="16"/>
    </row>
    <row r="4080" spans="1:28" x14ac:dyDescent="0.25">
      <c r="A4080">
        <v>23175</v>
      </c>
      <c r="B4080" s="16" t="s">
        <v>2</v>
      </c>
      <c r="C4080" s="9">
        <v>45996</v>
      </c>
      <c r="F4080">
        <v>190703</v>
      </c>
      <c r="G4080" t="s">
        <v>598</v>
      </c>
      <c r="H4080" s="7" t="s">
        <v>5</v>
      </c>
      <c r="I4080" s="7" t="s">
        <v>47</v>
      </c>
      <c r="P4080" s="16"/>
      <c r="Q4080" s="16"/>
      <c r="R4080" s="16"/>
      <c r="S4080" s="16"/>
      <c r="T4080" s="16"/>
      <c r="U4080" s="16"/>
      <c r="V4080" s="16"/>
      <c r="W4080" s="16"/>
      <c r="X4080" s="16"/>
      <c r="Y4080" s="16"/>
      <c r="Z4080" s="16"/>
      <c r="AA4080" s="16"/>
      <c r="AB4080" s="16"/>
    </row>
    <row r="4081" spans="1:28" x14ac:dyDescent="0.25">
      <c r="A4081">
        <v>23177</v>
      </c>
      <c r="B4081" s="16" t="s">
        <v>2</v>
      </c>
      <c r="C4081" s="9">
        <v>45996</v>
      </c>
      <c r="F4081">
        <v>190703</v>
      </c>
      <c r="G4081" t="s">
        <v>598</v>
      </c>
      <c r="H4081" s="7" t="s">
        <v>5</v>
      </c>
      <c r="I4081" s="7" t="s">
        <v>47</v>
      </c>
      <c r="P4081" s="16"/>
      <c r="Q4081" s="16"/>
      <c r="R4081" s="16"/>
      <c r="S4081" s="16"/>
      <c r="T4081" s="16"/>
      <c r="U4081" s="16"/>
      <c r="V4081" s="16"/>
      <c r="W4081" s="16"/>
      <c r="X4081" s="16"/>
      <c r="Y4081" s="16"/>
      <c r="Z4081" s="16"/>
      <c r="AA4081" s="16"/>
      <c r="AB4081" s="16"/>
    </row>
    <row r="4082" spans="1:28" x14ac:dyDescent="0.25">
      <c r="A4082">
        <v>23179</v>
      </c>
      <c r="B4082" s="16" t="s">
        <v>2</v>
      </c>
      <c r="C4082" s="9">
        <v>45996</v>
      </c>
      <c r="F4082">
        <v>190703</v>
      </c>
      <c r="G4082" t="s">
        <v>598</v>
      </c>
      <c r="H4082" s="7" t="s">
        <v>5</v>
      </c>
      <c r="I4082" s="7" t="s">
        <v>47</v>
      </c>
      <c r="P4082" s="16"/>
      <c r="Q4082" s="16"/>
      <c r="R4082" s="16"/>
      <c r="S4082" s="16"/>
      <c r="T4082" s="16"/>
      <c r="U4082" s="16"/>
      <c r="V4082" s="16"/>
      <c r="W4082" s="16"/>
      <c r="X4082" s="16"/>
      <c r="Y4082" s="16"/>
      <c r="Z4082" s="16"/>
      <c r="AA4082" s="16"/>
      <c r="AB4082" s="16"/>
    </row>
    <row r="4083" spans="1:28" x14ac:dyDescent="0.25">
      <c r="A4083">
        <v>23181</v>
      </c>
      <c r="B4083" s="16" t="s">
        <v>2</v>
      </c>
      <c r="C4083" s="9">
        <v>45996</v>
      </c>
      <c r="F4083">
        <v>190703</v>
      </c>
      <c r="G4083" t="s">
        <v>598</v>
      </c>
      <c r="H4083" s="7" t="s">
        <v>5</v>
      </c>
      <c r="I4083" s="7" t="s">
        <v>47</v>
      </c>
      <c r="P4083" s="16"/>
      <c r="Q4083" s="16"/>
      <c r="R4083" s="16"/>
      <c r="S4083" s="16"/>
      <c r="T4083" s="16"/>
      <c r="U4083" s="16"/>
      <c r="V4083" s="16"/>
      <c r="W4083" s="16"/>
      <c r="X4083" s="16"/>
      <c r="Y4083" s="16"/>
      <c r="Z4083" s="16"/>
      <c r="AA4083" s="16"/>
      <c r="AB4083" s="16"/>
    </row>
    <row r="4084" spans="1:28" x14ac:dyDescent="0.25">
      <c r="B4084" s="16" t="s">
        <v>2</v>
      </c>
      <c r="C4084" s="8">
        <v>45996</v>
      </c>
      <c r="D4084" s="7" t="s">
        <v>2733</v>
      </c>
      <c r="I4084" s="7" t="s">
        <v>47</v>
      </c>
      <c r="J4084" s="7" t="s">
        <v>2747</v>
      </c>
      <c r="L4084" s="33">
        <v>8</v>
      </c>
      <c r="M4084" s="16">
        <v>9680</v>
      </c>
      <c r="N4084" s="16">
        <v>1237</v>
      </c>
      <c r="P4084" s="16">
        <v>4500</v>
      </c>
      <c r="Q4084" s="35">
        <v>0.46487603305785125</v>
      </c>
      <c r="R4084" s="16"/>
      <c r="S4084" s="16"/>
      <c r="T4084" s="16"/>
      <c r="U4084" s="16"/>
      <c r="V4084" s="16"/>
      <c r="W4084" s="16"/>
      <c r="X4084" s="16"/>
      <c r="Y4084" s="16"/>
      <c r="Z4084" s="16"/>
      <c r="AA4084" s="16"/>
      <c r="AB4084" s="16"/>
    </row>
    <row r="4085" spans="1:28" x14ac:dyDescent="0.25">
      <c r="A4085">
        <v>23201</v>
      </c>
      <c r="B4085" s="16" t="s">
        <v>2</v>
      </c>
      <c r="C4085" s="9">
        <v>46000</v>
      </c>
      <c r="F4085">
        <v>190703</v>
      </c>
      <c r="G4085" t="s">
        <v>52</v>
      </c>
      <c r="H4085" s="7" t="s">
        <v>2617</v>
      </c>
      <c r="I4085" s="7" t="s">
        <v>47</v>
      </c>
      <c r="J4085" s="7" t="s">
        <v>2469</v>
      </c>
      <c r="L4085" s="33">
        <v>8.9</v>
      </c>
      <c r="P4085" s="16"/>
      <c r="Q4085" s="16"/>
      <c r="R4085" s="16"/>
      <c r="S4085" s="16"/>
      <c r="T4085" s="16"/>
      <c r="U4085" s="16"/>
      <c r="V4085" s="16"/>
      <c r="W4085" s="16"/>
      <c r="X4085" s="16"/>
      <c r="Y4085" s="16"/>
      <c r="Z4085" s="16"/>
      <c r="AA4085" s="16"/>
      <c r="AB4085" s="16"/>
    </row>
    <row r="4086" spans="1:28" x14ac:dyDescent="0.25">
      <c r="A4086">
        <v>23225</v>
      </c>
      <c r="B4086" s="16" t="s">
        <v>2</v>
      </c>
      <c r="C4086" s="9">
        <v>46000</v>
      </c>
      <c r="F4086">
        <v>161002</v>
      </c>
      <c r="G4086" t="s">
        <v>2524</v>
      </c>
      <c r="H4086" s="7" t="s">
        <v>2617</v>
      </c>
      <c r="I4086" s="7" t="s">
        <v>47</v>
      </c>
      <c r="J4086" s="7" t="s">
        <v>2473</v>
      </c>
      <c r="P4086" s="16"/>
      <c r="Q4086" s="16"/>
      <c r="R4086" s="16"/>
      <c r="S4086" s="16"/>
      <c r="T4086" s="16"/>
      <c r="U4086" s="16"/>
      <c r="V4086" s="16"/>
      <c r="W4086" s="16"/>
      <c r="X4086" s="16"/>
      <c r="Y4086" s="16"/>
      <c r="Z4086" s="16"/>
      <c r="AA4086" s="16"/>
      <c r="AB4086" s="16"/>
    </row>
    <row r="4087" spans="1:28" x14ac:dyDescent="0.25">
      <c r="A4087">
        <v>23227</v>
      </c>
      <c r="B4087" s="16" t="s">
        <v>2</v>
      </c>
      <c r="C4087" s="9">
        <v>46000</v>
      </c>
      <c r="F4087">
        <v>161002</v>
      </c>
      <c r="G4087" t="s">
        <v>2524</v>
      </c>
      <c r="H4087" s="7" t="s">
        <v>2617</v>
      </c>
      <c r="I4087" s="7" t="s">
        <v>47</v>
      </c>
      <c r="P4087" s="16"/>
      <c r="Q4087" s="16"/>
      <c r="R4087" s="16"/>
      <c r="S4087" s="16"/>
      <c r="T4087" s="16"/>
      <c r="U4087" s="16"/>
      <c r="V4087" s="16"/>
      <c r="W4087" s="16"/>
      <c r="X4087" s="16"/>
      <c r="Y4087" s="16"/>
      <c r="Z4087" s="16"/>
      <c r="AA4087" s="16"/>
      <c r="AB4087" s="16"/>
    </row>
    <row r="4088" spans="1:28" x14ac:dyDescent="0.25">
      <c r="B4088" s="16" t="s">
        <v>2</v>
      </c>
      <c r="C4088" s="9">
        <v>46000</v>
      </c>
      <c r="E4088" s="16" t="s">
        <v>2733</v>
      </c>
      <c r="F4088">
        <v>161002</v>
      </c>
      <c r="G4088" t="s">
        <v>2524</v>
      </c>
      <c r="I4088" s="7" t="s">
        <v>47</v>
      </c>
      <c r="J4088" s="7" t="s">
        <v>3295</v>
      </c>
      <c r="K4088" s="7" t="s">
        <v>3296</v>
      </c>
      <c r="L4088" s="33">
        <v>8.1999999999999993</v>
      </c>
      <c r="M4088" s="16">
        <v>1870</v>
      </c>
      <c r="N4088" s="16">
        <v>2230</v>
      </c>
      <c r="O4088" s="16">
        <v>0.2</v>
      </c>
      <c r="P4088" s="16"/>
      <c r="Q4088" s="16"/>
      <c r="R4088" s="16"/>
      <c r="S4088" s="16"/>
      <c r="T4088" s="16"/>
      <c r="U4088" s="16"/>
      <c r="V4088" s="16"/>
      <c r="W4088" s="16"/>
      <c r="X4088" s="16"/>
      <c r="Y4088" s="16"/>
      <c r="Z4088" s="16"/>
      <c r="AA4088" s="16"/>
      <c r="AB4088" s="16"/>
    </row>
    <row r="4089" spans="1:28" x14ac:dyDescent="0.25">
      <c r="A4089">
        <v>23203</v>
      </c>
      <c r="B4089" s="16" t="s">
        <v>2</v>
      </c>
      <c r="C4089" s="9">
        <v>46000</v>
      </c>
      <c r="F4089">
        <v>190703</v>
      </c>
      <c r="G4089" t="s">
        <v>31</v>
      </c>
      <c r="H4089" s="7" t="s">
        <v>5</v>
      </c>
      <c r="I4089" s="7" t="s">
        <v>47</v>
      </c>
      <c r="P4089" s="16"/>
      <c r="Q4089" s="16"/>
      <c r="R4089" s="16"/>
      <c r="S4089" s="16"/>
      <c r="T4089" s="16"/>
      <c r="U4089" s="16"/>
      <c r="V4089" s="16"/>
      <c r="W4089" s="16"/>
      <c r="X4089" s="16"/>
      <c r="Y4089" s="16"/>
      <c r="Z4089" s="16"/>
      <c r="AA4089" s="16"/>
      <c r="AB4089" s="16"/>
    </row>
    <row r="4090" spans="1:28" x14ac:dyDescent="0.25">
      <c r="A4090">
        <v>23205</v>
      </c>
      <c r="B4090" s="16" t="s">
        <v>2</v>
      </c>
      <c r="C4090" s="9">
        <v>46000</v>
      </c>
      <c r="F4090">
        <v>190703</v>
      </c>
      <c r="G4090" t="s">
        <v>31</v>
      </c>
      <c r="H4090" s="7" t="s">
        <v>5</v>
      </c>
      <c r="I4090" s="7" t="s">
        <v>47</v>
      </c>
      <c r="P4090" s="16"/>
      <c r="Q4090" s="16"/>
      <c r="R4090" s="16"/>
      <c r="S4090" s="16"/>
      <c r="T4090" s="16"/>
      <c r="U4090" s="16"/>
      <c r="V4090" s="16"/>
      <c r="W4090" s="16"/>
      <c r="X4090" s="16"/>
      <c r="Y4090" s="16"/>
      <c r="Z4090" s="16"/>
      <c r="AA4090" s="16"/>
      <c r="AB4090" s="16"/>
    </row>
    <row r="4091" spans="1:28" x14ac:dyDescent="0.25">
      <c r="A4091">
        <v>23231</v>
      </c>
      <c r="B4091" s="16" t="s">
        <v>2</v>
      </c>
      <c r="C4091" s="9">
        <v>46000</v>
      </c>
      <c r="F4091">
        <v>190703</v>
      </c>
      <c r="G4091" t="s">
        <v>31</v>
      </c>
      <c r="H4091" s="7" t="s">
        <v>5</v>
      </c>
      <c r="I4091" s="7" t="s">
        <v>47</v>
      </c>
      <c r="J4091" s="7" t="s">
        <v>2471</v>
      </c>
      <c r="L4091" s="33">
        <v>8.5</v>
      </c>
      <c r="P4091" s="16"/>
      <c r="Q4091" s="16"/>
      <c r="R4091" s="16"/>
      <c r="S4091" s="16"/>
      <c r="T4091" s="16"/>
      <c r="U4091" s="16"/>
      <c r="V4091" s="16"/>
      <c r="W4091" s="16"/>
      <c r="X4091" s="16"/>
      <c r="Y4091" s="16"/>
      <c r="Z4091" s="16"/>
      <c r="AA4091" s="16"/>
      <c r="AB4091" s="16"/>
    </row>
    <row r="4092" spans="1:28" x14ac:dyDescent="0.25">
      <c r="A4092">
        <v>23233</v>
      </c>
      <c r="B4092" s="16" t="s">
        <v>2</v>
      </c>
      <c r="C4092" s="9">
        <v>46000</v>
      </c>
      <c r="F4092">
        <v>190703</v>
      </c>
      <c r="G4092" t="s">
        <v>31</v>
      </c>
      <c r="H4092" s="7" t="s">
        <v>5</v>
      </c>
      <c r="I4092" s="7" t="s">
        <v>47</v>
      </c>
      <c r="P4092" s="16"/>
      <c r="Q4092" s="16"/>
      <c r="R4092" s="16"/>
      <c r="S4092" s="16"/>
      <c r="T4092" s="16"/>
      <c r="U4092" s="16"/>
      <c r="V4092" s="16"/>
      <c r="W4092" s="16"/>
      <c r="X4092" s="16"/>
      <c r="Y4092" s="16"/>
      <c r="Z4092" s="16"/>
      <c r="AA4092" s="16"/>
      <c r="AB4092" s="16"/>
    </row>
    <row r="4093" spans="1:28" x14ac:dyDescent="0.25">
      <c r="A4093">
        <v>23207</v>
      </c>
      <c r="B4093" s="16" t="s">
        <v>2</v>
      </c>
      <c r="C4093" s="9">
        <v>46000</v>
      </c>
      <c r="F4093">
        <v>190703</v>
      </c>
      <c r="G4093" t="s">
        <v>2634</v>
      </c>
      <c r="H4093" s="7" t="s">
        <v>5</v>
      </c>
      <c r="I4093" s="7" t="s">
        <v>47</v>
      </c>
      <c r="J4093" s="7" t="s">
        <v>2476</v>
      </c>
      <c r="L4093" s="33">
        <v>8</v>
      </c>
      <c r="P4093" s="16"/>
      <c r="Q4093" s="16"/>
      <c r="R4093" s="16"/>
      <c r="S4093" s="16"/>
      <c r="T4093" s="16"/>
      <c r="U4093" s="16"/>
      <c r="V4093" s="16"/>
      <c r="W4093" s="16"/>
      <c r="X4093" s="16"/>
      <c r="Y4093" s="16"/>
      <c r="Z4093" s="16"/>
      <c r="AA4093" s="16"/>
      <c r="AB4093" s="16"/>
    </row>
    <row r="4094" spans="1:28" x14ac:dyDescent="0.25">
      <c r="B4094" s="16" t="s">
        <v>2</v>
      </c>
      <c r="C4094" s="9">
        <v>46000</v>
      </c>
      <c r="E4094" s="16" t="s">
        <v>2733</v>
      </c>
      <c r="F4094">
        <v>161002</v>
      </c>
      <c r="G4094" t="s">
        <v>1170</v>
      </c>
      <c r="I4094" s="7" t="s">
        <v>47</v>
      </c>
      <c r="J4094" s="7" t="s">
        <v>3293</v>
      </c>
      <c r="K4094" s="7" t="s">
        <v>3294</v>
      </c>
      <c r="L4094" s="33">
        <v>7.6</v>
      </c>
      <c r="M4094" s="16">
        <v>11800</v>
      </c>
      <c r="O4094" s="16">
        <v>0.6</v>
      </c>
      <c r="P4094" s="16"/>
      <c r="Q4094" s="16"/>
      <c r="R4094" s="16"/>
      <c r="S4094" s="16"/>
      <c r="T4094" s="16"/>
      <c r="U4094" s="16"/>
      <c r="V4094" s="16"/>
      <c r="W4094" s="16"/>
      <c r="X4094" s="16"/>
      <c r="Y4094" s="16"/>
      <c r="Z4094" s="16"/>
      <c r="AA4094" s="16"/>
      <c r="AB4094" s="16"/>
    </row>
    <row r="4095" spans="1:28" x14ac:dyDescent="0.25">
      <c r="A4095">
        <v>23211</v>
      </c>
      <c r="B4095" s="16" t="s">
        <v>2</v>
      </c>
      <c r="C4095" s="9">
        <v>46000</v>
      </c>
      <c r="F4095">
        <v>190703</v>
      </c>
      <c r="G4095" t="s">
        <v>95</v>
      </c>
      <c r="H4095" s="7" t="s">
        <v>5</v>
      </c>
      <c r="I4095" s="7" t="s">
        <v>47</v>
      </c>
      <c r="J4095" s="7" t="s">
        <v>2461</v>
      </c>
      <c r="L4095" s="33">
        <v>8.3000000000000007</v>
      </c>
      <c r="P4095" s="16"/>
      <c r="Q4095" s="16"/>
      <c r="R4095" s="16"/>
      <c r="S4095" s="16"/>
      <c r="T4095" s="16"/>
      <c r="U4095" s="16"/>
      <c r="V4095" s="16"/>
      <c r="W4095" s="16"/>
      <c r="X4095" s="16"/>
      <c r="Y4095" s="16"/>
      <c r="Z4095" s="16"/>
      <c r="AA4095" s="16"/>
      <c r="AB4095" s="16"/>
    </row>
    <row r="4096" spans="1:28" x14ac:dyDescent="0.25">
      <c r="A4096">
        <v>23213</v>
      </c>
      <c r="B4096" s="16" t="s">
        <v>2</v>
      </c>
      <c r="C4096" s="9">
        <v>46000</v>
      </c>
      <c r="F4096">
        <v>190703</v>
      </c>
      <c r="G4096" t="s">
        <v>95</v>
      </c>
      <c r="H4096" s="7" t="s">
        <v>5</v>
      </c>
      <c r="I4096" s="7" t="s">
        <v>47</v>
      </c>
      <c r="P4096" s="16"/>
      <c r="Q4096" s="16"/>
      <c r="R4096" s="16"/>
      <c r="S4096" s="16"/>
      <c r="T4096" s="16"/>
      <c r="U4096" s="16"/>
      <c r="V4096" s="16"/>
      <c r="W4096" s="16"/>
      <c r="X4096" s="16"/>
      <c r="Y4096" s="16"/>
      <c r="Z4096" s="16"/>
      <c r="AA4096" s="16"/>
      <c r="AB4096" s="16"/>
    </row>
    <row r="4097" spans="1:28" x14ac:dyDescent="0.25">
      <c r="A4097">
        <v>23215</v>
      </c>
      <c r="B4097" s="16" t="s">
        <v>2</v>
      </c>
      <c r="C4097" s="9">
        <v>46000</v>
      </c>
      <c r="F4097">
        <v>190703</v>
      </c>
      <c r="G4097" t="s">
        <v>95</v>
      </c>
      <c r="H4097" s="7" t="s">
        <v>5</v>
      </c>
      <c r="I4097" s="7" t="s">
        <v>47</v>
      </c>
      <c r="P4097" s="16"/>
      <c r="Q4097" s="16"/>
      <c r="R4097" s="16"/>
      <c r="S4097" s="16"/>
      <c r="T4097" s="16"/>
      <c r="U4097" s="16"/>
      <c r="V4097" s="16"/>
      <c r="W4097" s="16"/>
      <c r="X4097" s="16"/>
      <c r="Y4097" s="16"/>
      <c r="Z4097" s="16"/>
      <c r="AA4097" s="16"/>
      <c r="AB4097" s="16"/>
    </row>
    <row r="4098" spans="1:28" x14ac:dyDescent="0.25">
      <c r="A4098">
        <v>23217</v>
      </c>
      <c r="B4098" s="16" t="s">
        <v>2</v>
      </c>
      <c r="C4098" s="9">
        <v>46000</v>
      </c>
      <c r="F4098">
        <v>190703</v>
      </c>
      <c r="G4098" t="s">
        <v>598</v>
      </c>
      <c r="H4098" s="7" t="s">
        <v>5</v>
      </c>
      <c r="I4098" s="7" t="s">
        <v>47</v>
      </c>
      <c r="J4098" s="7" t="s">
        <v>2474</v>
      </c>
      <c r="L4098" s="33">
        <v>8</v>
      </c>
      <c r="P4098" s="16"/>
      <c r="Q4098" s="16"/>
      <c r="R4098" s="16"/>
      <c r="S4098" s="16"/>
      <c r="T4098" s="16"/>
      <c r="U4098" s="16"/>
      <c r="V4098" s="16"/>
      <c r="W4098" s="16"/>
      <c r="X4098" s="16"/>
      <c r="Y4098" s="16"/>
      <c r="Z4098" s="16"/>
      <c r="AA4098" s="16"/>
      <c r="AB4098" s="16"/>
    </row>
    <row r="4099" spans="1:28" x14ac:dyDescent="0.25">
      <c r="A4099">
        <v>23219</v>
      </c>
      <c r="B4099" s="16" t="s">
        <v>2</v>
      </c>
      <c r="C4099" s="9">
        <v>46000</v>
      </c>
      <c r="F4099">
        <v>190703</v>
      </c>
      <c r="G4099" t="s">
        <v>598</v>
      </c>
      <c r="H4099" s="7" t="s">
        <v>5</v>
      </c>
      <c r="I4099" s="7" t="s">
        <v>47</v>
      </c>
      <c r="P4099" s="16"/>
      <c r="Q4099" s="16"/>
      <c r="R4099" s="16"/>
      <c r="S4099" s="16"/>
      <c r="T4099" s="16"/>
      <c r="U4099" s="16"/>
      <c r="V4099" s="16"/>
      <c r="W4099" s="16"/>
      <c r="X4099" s="16"/>
      <c r="Y4099" s="16"/>
      <c r="Z4099" s="16"/>
      <c r="AA4099" s="16"/>
      <c r="AB4099" s="16"/>
    </row>
    <row r="4100" spans="1:28" x14ac:dyDescent="0.25">
      <c r="A4100">
        <v>23221</v>
      </c>
      <c r="B4100" s="16" t="s">
        <v>2</v>
      </c>
      <c r="C4100" s="9">
        <v>46000</v>
      </c>
      <c r="F4100">
        <v>190703</v>
      </c>
      <c r="G4100" t="s">
        <v>598</v>
      </c>
      <c r="H4100" s="7" t="s">
        <v>5</v>
      </c>
      <c r="I4100" s="7" t="s">
        <v>47</v>
      </c>
      <c r="P4100" s="16"/>
      <c r="Q4100" s="16"/>
      <c r="R4100" s="16"/>
      <c r="S4100" s="16"/>
      <c r="T4100" s="16"/>
      <c r="U4100" s="16"/>
      <c r="V4100" s="16"/>
      <c r="W4100" s="16"/>
      <c r="X4100" s="16"/>
      <c r="Y4100" s="16"/>
      <c r="Z4100" s="16"/>
      <c r="AA4100" s="16"/>
      <c r="AB4100" s="16"/>
    </row>
    <row r="4101" spans="1:28" x14ac:dyDescent="0.25">
      <c r="A4101">
        <v>23223</v>
      </c>
      <c r="B4101" s="16" t="s">
        <v>2</v>
      </c>
      <c r="C4101" s="9">
        <v>46000</v>
      </c>
      <c r="F4101">
        <v>190703</v>
      </c>
      <c r="G4101" t="s">
        <v>598</v>
      </c>
      <c r="H4101" s="7" t="s">
        <v>5</v>
      </c>
      <c r="I4101" s="7" t="s">
        <v>47</v>
      </c>
      <c r="P4101" s="16"/>
      <c r="Q4101" s="16"/>
      <c r="R4101" s="16"/>
      <c r="S4101" s="16"/>
      <c r="T4101" s="16"/>
      <c r="U4101" s="16"/>
      <c r="V4101" s="16"/>
      <c r="W4101" s="16"/>
      <c r="X4101" s="16"/>
      <c r="Y4101" s="16"/>
      <c r="Z4101" s="16"/>
      <c r="AA4101" s="16"/>
      <c r="AB4101" s="16"/>
    </row>
    <row r="4102" spans="1:28" x14ac:dyDescent="0.25">
      <c r="A4102">
        <v>23281</v>
      </c>
      <c r="B4102" s="16" t="s">
        <v>2</v>
      </c>
      <c r="C4102" s="9">
        <v>46001</v>
      </c>
      <c r="F4102">
        <v>190703</v>
      </c>
      <c r="G4102" t="s">
        <v>2624</v>
      </c>
      <c r="H4102" s="7" t="s">
        <v>5</v>
      </c>
      <c r="I4102" s="7" t="s">
        <v>47</v>
      </c>
      <c r="J4102" s="7" t="s">
        <v>2479</v>
      </c>
      <c r="L4102" s="33">
        <v>8.1999999999999993</v>
      </c>
      <c r="P4102" s="16"/>
      <c r="Q4102" s="16"/>
      <c r="R4102" s="16"/>
      <c r="S4102" s="16"/>
      <c r="T4102" s="16"/>
      <c r="U4102" s="16"/>
      <c r="V4102" s="16"/>
      <c r="W4102" s="16"/>
      <c r="X4102" s="16"/>
      <c r="Y4102" s="16"/>
      <c r="Z4102" s="16"/>
      <c r="AA4102" s="16"/>
      <c r="AB4102" s="16"/>
    </row>
    <row r="4103" spans="1:28" x14ac:dyDescent="0.25">
      <c r="A4103">
        <v>23283</v>
      </c>
      <c r="B4103" s="16" t="s">
        <v>2</v>
      </c>
      <c r="C4103" s="9">
        <v>46001</v>
      </c>
      <c r="F4103">
        <v>161002</v>
      </c>
      <c r="G4103" t="s">
        <v>2524</v>
      </c>
      <c r="H4103" s="7" t="s">
        <v>2617</v>
      </c>
      <c r="I4103" s="7" t="s">
        <v>47</v>
      </c>
      <c r="J4103" s="7" t="s">
        <v>2475</v>
      </c>
      <c r="P4103" s="16"/>
      <c r="Q4103" s="16"/>
      <c r="R4103" s="16"/>
      <c r="S4103" s="16"/>
      <c r="T4103" s="16"/>
      <c r="U4103" s="16"/>
      <c r="V4103" s="16"/>
      <c r="W4103" s="16"/>
      <c r="X4103" s="16"/>
      <c r="Y4103" s="16"/>
      <c r="Z4103" s="16"/>
      <c r="AA4103" s="16"/>
      <c r="AB4103" s="16"/>
    </row>
    <row r="4104" spans="1:28" x14ac:dyDescent="0.25">
      <c r="A4104">
        <v>23285</v>
      </c>
      <c r="B4104" s="16" t="s">
        <v>2</v>
      </c>
      <c r="C4104" s="9">
        <v>46001</v>
      </c>
      <c r="F4104">
        <v>161002</v>
      </c>
      <c r="G4104" t="s">
        <v>2524</v>
      </c>
      <c r="H4104" s="7" t="s">
        <v>2617</v>
      </c>
      <c r="I4104" s="7" t="s">
        <v>47</v>
      </c>
      <c r="P4104" s="16"/>
      <c r="Q4104" s="16"/>
      <c r="R4104" s="16"/>
      <c r="S4104" s="16"/>
      <c r="T4104" s="16"/>
      <c r="U4104" s="16"/>
      <c r="V4104" s="16"/>
      <c r="W4104" s="16"/>
      <c r="X4104" s="16"/>
      <c r="Y4104" s="16"/>
      <c r="Z4104" s="16"/>
      <c r="AA4104" s="16"/>
      <c r="AB4104" s="16"/>
    </row>
    <row r="4105" spans="1:28" x14ac:dyDescent="0.25">
      <c r="A4105">
        <v>23255</v>
      </c>
      <c r="B4105" s="16" t="s">
        <v>2</v>
      </c>
      <c r="C4105" s="9">
        <v>46001</v>
      </c>
      <c r="F4105">
        <v>190703</v>
      </c>
      <c r="G4105" t="s">
        <v>2632</v>
      </c>
      <c r="H4105" s="7" t="s">
        <v>5</v>
      </c>
      <c r="I4105" s="7" t="s">
        <v>47</v>
      </c>
      <c r="J4105" s="7" t="s">
        <v>2483</v>
      </c>
      <c r="L4105" s="33">
        <v>8.6999999999999993</v>
      </c>
      <c r="M4105" s="16">
        <v>3492</v>
      </c>
      <c r="N4105" s="16">
        <v>2071</v>
      </c>
      <c r="P4105" s="16"/>
      <c r="Q4105" s="16"/>
      <c r="R4105" s="16"/>
      <c r="S4105" s="16"/>
      <c r="T4105" s="16"/>
      <c r="U4105" s="16"/>
      <c r="V4105" s="16"/>
      <c r="W4105" s="16"/>
      <c r="X4105" s="16"/>
      <c r="Y4105" s="16"/>
      <c r="Z4105" s="16"/>
      <c r="AA4105" s="16"/>
      <c r="AB4105" s="16"/>
    </row>
    <row r="4106" spans="1:28" x14ac:dyDescent="0.25">
      <c r="A4106">
        <v>23257</v>
      </c>
      <c r="B4106" s="16" t="s">
        <v>2</v>
      </c>
      <c r="C4106" s="9">
        <v>46001</v>
      </c>
      <c r="F4106">
        <v>190703</v>
      </c>
      <c r="G4106" t="s">
        <v>31</v>
      </c>
      <c r="H4106" s="7" t="s">
        <v>5</v>
      </c>
      <c r="I4106" s="7" t="s">
        <v>47</v>
      </c>
      <c r="P4106" s="16"/>
      <c r="Q4106" s="16"/>
      <c r="R4106" s="16"/>
      <c r="S4106" s="16"/>
      <c r="T4106" s="16"/>
      <c r="U4106" s="16"/>
      <c r="V4106" s="16"/>
      <c r="W4106" s="16"/>
      <c r="X4106" s="16"/>
      <c r="Y4106" s="16"/>
      <c r="Z4106" s="16"/>
      <c r="AA4106" s="16"/>
      <c r="AB4106" s="16"/>
    </row>
    <row r="4107" spans="1:28" x14ac:dyDescent="0.25">
      <c r="A4107">
        <v>23259</v>
      </c>
      <c r="B4107" s="16" t="s">
        <v>2</v>
      </c>
      <c r="C4107" s="9">
        <v>46001</v>
      </c>
      <c r="F4107">
        <v>190703</v>
      </c>
      <c r="G4107" t="s">
        <v>31</v>
      </c>
      <c r="H4107" s="7" t="s">
        <v>5</v>
      </c>
      <c r="I4107" s="7" t="s">
        <v>47</v>
      </c>
      <c r="P4107" s="16"/>
      <c r="Q4107" s="16"/>
      <c r="R4107" s="16"/>
      <c r="S4107" s="16"/>
      <c r="T4107" s="16"/>
      <c r="U4107" s="16"/>
      <c r="V4107" s="16"/>
      <c r="W4107" s="16"/>
      <c r="X4107" s="16"/>
      <c r="Y4107" s="16"/>
      <c r="Z4107" s="16"/>
      <c r="AA4107" s="16"/>
      <c r="AB4107" s="16"/>
    </row>
    <row r="4108" spans="1:28" x14ac:dyDescent="0.25">
      <c r="A4108">
        <v>23261</v>
      </c>
      <c r="B4108" s="16" t="s">
        <v>2</v>
      </c>
      <c r="C4108" s="9">
        <v>46001</v>
      </c>
      <c r="F4108">
        <v>190703</v>
      </c>
      <c r="G4108" t="s">
        <v>31</v>
      </c>
      <c r="H4108" s="7" t="s">
        <v>5</v>
      </c>
      <c r="I4108" s="7" t="s">
        <v>47</v>
      </c>
      <c r="J4108" s="7" t="s">
        <v>2472</v>
      </c>
      <c r="L4108" s="33">
        <v>8.6999999999999993</v>
      </c>
      <c r="P4108" s="16"/>
      <c r="Q4108" s="16"/>
      <c r="R4108" s="16"/>
      <c r="S4108" s="16"/>
      <c r="T4108" s="16"/>
      <c r="U4108" s="16"/>
      <c r="V4108" s="16"/>
      <c r="W4108" s="16"/>
      <c r="X4108" s="16"/>
      <c r="Y4108" s="16"/>
      <c r="Z4108" s="16"/>
      <c r="AA4108" s="16"/>
      <c r="AB4108" s="16"/>
    </row>
    <row r="4109" spans="1:28" x14ac:dyDescent="0.25">
      <c r="A4109">
        <v>23263</v>
      </c>
      <c r="B4109" s="16" t="s">
        <v>2</v>
      </c>
      <c r="C4109" s="9">
        <v>46001</v>
      </c>
      <c r="F4109">
        <v>190703</v>
      </c>
      <c r="G4109" t="s">
        <v>31</v>
      </c>
      <c r="H4109" s="7" t="s">
        <v>5</v>
      </c>
      <c r="I4109" s="7" t="s">
        <v>47</v>
      </c>
      <c r="P4109" s="16"/>
      <c r="Q4109" s="16"/>
      <c r="R4109" s="16"/>
      <c r="S4109" s="16"/>
      <c r="T4109" s="16"/>
      <c r="U4109" s="16"/>
      <c r="V4109" s="16"/>
      <c r="W4109" s="16"/>
      <c r="X4109" s="16"/>
      <c r="Y4109" s="16"/>
      <c r="Z4109" s="16"/>
      <c r="AA4109" s="16"/>
      <c r="AB4109" s="16"/>
    </row>
    <row r="4110" spans="1:28" x14ac:dyDescent="0.25">
      <c r="A4110">
        <v>23287</v>
      </c>
      <c r="B4110" s="16" t="s">
        <v>2</v>
      </c>
      <c r="C4110" s="9">
        <v>46001</v>
      </c>
      <c r="F4110">
        <v>190703</v>
      </c>
      <c r="G4110" t="s">
        <v>31</v>
      </c>
      <c r="H4110" s="7" t="s">
        <v>5</v>
      </c>
      <c r="I4110" s="7" t="s">
        <v>47</v>
      </c>
      <c r="P4110" s="16"/>
      <c r="Q4110" s="16"/>
      <c r="R4110" s="16"/>
      <c r="S4110" s="16"/>
      <c r="T4110" s="16"/>
      <c r="U4110" s="16"/>
      <c r="V4110" s="16"/>
      <c r="W4110" s="16"/>
      <c r="X4110" s="16"/>
      <c r="Y4110" s="16"/>
      <c r="Z4110" s="16"/>
      <c r="AA4110" s="16"/>
      <c r="AB4110" s="16"/>
    </row>
    <row r="4111" spans="1:28" x14ac:dyDescent="0.25">
      <c r="A4111">
        <v>23267</v>
      </c>
      <c r="B4111" s="16" t="s">
        <v>2</v>
      </c>
      <c r="C4111" s="9">
        <v>46001</v>
      </c>
      <c r="F4111">
        <v>190703</v>
      </c>
      <c r="G4111" t="s">
        <v>95</v>
      </c>
      <c r="H4111" s="7" t="s">
        <v>5</v>
      </c>
      <c r="I4111" s="7" t="s">
        <v>47</v>
      </c>
      <c r="P4111" s="16"/>
      <c r="Q4111" s="16"/>
      <c r="R4111" s="16"/>
      <c r="S4111" s="16"/>
      <c r="T4111" s="16"/>
      <c r="U4111" s="16"/>
      <c r="V4111" s="16"/>
      <c r="W4111" s="16"/>
      <c r="X4111" s="16"/>
      <c r="Y4111" s="16"/>
      <c r="Z4111" s="16"/>
      <c r="AA4111" s="16"/>
      <c r="AB4111" s="16"/>
    </row>
    <row r="4112" spans="1:28" x14ac:dyDescent="0.25">
      <c r="A4112">
        <v>23269</v>
      </c>
      <c r="B4112" s="16" t="s">
        <v>2</v>
      </c>
      <c r="C4112" s="9">
        <v>46001</v>
      </c>
      <c r="F4112">
        <v>190703</v>
      </c>
      <c r="G4112" t="s">
        <v>95</v>
      </c>
      <c r="H4112" s="7" t="s">
        <v>5</v>
      </c>
      <c r="I4112" s="7" t="s">
        <v>47</v>
      </c>
      <c r="P4112" s="16"/>
      <c r="Q4112" s="16"/>
      <c r="R4112" s="16"/>
      <c r="S4112" s="16"/>
      <c r="T4112" s="16"/>
      <c r="U4112" s="16"/>
      <c r="V4112" s="16"/>
      <c r="W4112" s="16"/>
      <c r="X4112" s="16"/>
      <c r="Y4112" s="16"/>
      <c r="Z4112" s="16"/>
      <c r="AA4112" s="16"/>
      <c r="AB4112" s="16"/>
    </row>
    <row r="4113" spans="1:28" x14ac:dyDescent="0.25">
      <c r="A4113">
        <v>23271</v>
      </c>
      <c r="B4113" s="16" t="s">
        <v>2</v>
      </c>
      <c r="C4113" s="9">
        <v>46001</v>
      </c>
      <c r="F4113">
        <v>190703</v>
      </c>
      <c r="G4113" t="s">
        <v>95</v>
      </c>
      <c r="H4113" s="7" t="s">
        <v>5</v>
      </c>
      <c r="I4113" s="7" t="s">
        <v>47</v>
      </c>
      <c r="P4113" s="16"/>
      <c r="Q4113" s="16"/>
      <c r="R4113" s="16"/>
      <c r="S4113" s="16"/>
      <c r="T4113" s="16"/>
      <c r="U4113" s="16"/>
      <c r="V4113" s="16"/>
      <c r="W4113" s="16"/>
      <c r="X4113" s="16"/>
      <c r="Y4113" s="16"/>
      <c r="Z4113" s="16"/>
      <c r="AA4113" s="16"/>
      <c r="AB4113" s="16"/>
    </row>
    <row r="4114" spans="1:28" x14ac:dyDescent="0.25">
      <c r="A4114">
        <v>23273</v>
      </c>
      <c r="B4114" s="16" t="s">
        <v>2</v>
      </c>
      <c r="C4114" s="9">
        <v>46001</v>
      </c>
      <c r="F4114">
        <v>190703</v>
      </c>
      <c r="G4114" t="s">
        <v>598</v>
      </c>
      <c r="H4114" s="7" t="s">
        <v>5</v>
      </c>
      <c r="I4114" s="7" t="s">
        <v>47</v>
      </c>
      <c r="P4114" s="16"/>
      <c r="Q4114" s="16"/>
      <c r="R4114" s="16"/>
      <c r="S4114" s="16"/>
      <c r="T4114" s="16"/>
      <c r="U4114" s="16"/>
      <c r="V4114" s="16"/>
      <c r="W4114" s="16"/>
      <c r="X4114" s="16"/>
      <c r="Y4114" s="16"/>
      <c r="Z4114" s="16"/>
      <c r="AA4114" s="16"/>
      <c r="AB4114" s="16"/>
    </row>
    <row r="4115" spans="1:28" x14ac:dyDescent="0.25">
      <c r="A4115">
        <v>23275</v>
      </c>
      <c r="B4115" s="16" t="s">
        <v>2</v>
      </c>
      <c r="C4115" s="9">
        <v>46001</v>
      </c>
      <c r="F4115">
        <v>190703</v>
      </c>
      <c r="G4115" t="s">
        <v>598</v>
      </c>
      <c r="H4115" s="7" t="s">
        <v>5</v>
      </c>
      <c r="I4115" s="7" t="s">
        <v>47</v>
      </c>
      <c r="P4115" s="16"/>
      <c r="Q4115" s="16"/>
      <c r="R4115" s="16"/>
      <c r="S4115" s="16"/>
      <c r="T4115" s="16"/>
      <c r="U4115" s="16"/>
      <c r="V4115" s="16"/>
      <c r="W4115" s="16"/>
      <c r="X4115" s="16"/>
      <c r="Y4115" s="16"/>
      <c r="Z4115" s="16"/>
      <c r="AA4115" s="16"/>
      <c r="AB4115" s="16"/>
    </row>
    <row r="4116" spans="1:28" x14ac:dyDescent="0.25">
      <c r="A4116">
        <v>23277</v>
      </c>
      <c r="B4116" s="16" t="s">
        <v>2</v>
      </c>
      <c r="C4116" s="9">
        <v>46001</v>
      </c>
      <c r="F4116">
        <v>190703</v>
      </c>
      <c r="G4116" t="s">
        <v>598</v>
      </c>
      <c r="H4116" s="7" t="s">
        <v>5</v>
      </c>
      <c r="I4116" s="7" t="s">
        <v>47</v>
      </c>
      <c r="P4116" s="16"/>
      <c r="Q4116" s="16"/>
      <c r="R4116" s="16"/>
      <c r="S4116" s="16"/>
      <c r="T4116" s="16"/>
      <c r="U4116" s="16"/>
      <c r="V4116" s="16"/>
      <c r="W4116" s="16"/>
      <c r="X4116" s="16"/>
      <c r="Y4116" s="16"/>
      <c r="Z4116" s="16"/>
      <c r="AA4116" s="16"/>
      <c r="AB4116" s="16"/>
    </row>
    <row r="4117" spans="1:28" x14ac:dyDescent="0.25">
      <c r="A4117">
        <v>23279</v>
      </c>
      <c r="B4117" s="16" t="s">
        <v>2</v>
      </c>
      <c r="C4117" s="9">
        <v>46001</v>
      </c>
      <c r="F4117">
        <v>190703</v>
      </c>
      <c r="G4117" t="s">
        <v>598</v>
      </c>
      <c r="H4117" s="7" t="s">
        <v>5</v>
      </c>
      <c r="I4117" s="7" t="s">
        <v>47</v>
      </c>
      <c r="P4117" s="16"/>
      <c r="Q4117" s="16"/>
      <c r="R4117" s="16"/>
      <c r="S4117" s="16"/>
      <c r="T4117" s="16"/>
      <c r="U4117" s="16"/>
      <c r="V4117" s="16"/>
      <c r="W4117" s="16"/>
      <c r="X4117" s="16"/>
      <c r="Y4117" s="16"/>
      <c r="Z4117" s="16"/>
      <c r="AA4117" s="16"/>
      <c r="AB4117" s="16"/>
    </row>
    <row r="4118" spans="1:28" x14ac:dyDescent="0.25">
      <c r="A4118">
        <v>23291</v>
      </c>
      <c r="B4118" s="16" t="s">
        <v>2</v>
      </c>
      <c r="C4118" s="9">
        <v>46001</v>
      </c>
      <c r="F4118">
        <v>190703</v>
      </c>
      <c r="G4118" t="s">
        <v>183</v>
      </c>
      <c r="H4118" s="7" t="s">
        <v>5</v>
      </c>
      <c r="I4118" s="7" t="s">
        <v>47</v>
      </c>
      <c r="J4118" s="7" t="s">
        <v>2478</v>
      </c>
      <c r="L4118" s="33">
        <v>7.8</v>
      </c>
      <c r="P4118" s="16"/>
      <c r="Q4118" s="16"/>
      <c r="R4118" s="16"/>
      <c r="S4118" s="16"/>
      <c r="T4118" s="16"/>
      <c r="U4118" s="16"/>
      <c r="V4118" s="16"/>
      <c r="W4118" s="16"/>
      <c r="X4118" s="16"/>
      <c r="Y4118" s="16"/>
      <c r="Z4118" s="16"/>
      <c r="AA4118" s="16"/>
      <c r="AB4118" s="16"/>
    </row>
    <row r="4119" spans="1:28" x14ac:dyDescent="0.25">
      <c r="A4119">
        <v>23293</v>
      </c>
      <c r="B4119" s="16" t="s">
        <v>2</v>
      </c>
      <c r="C4119" s="9">
        <v>46001</v>
      </c>
      <c r="F4119">
        <v>190703</v>
      </c>
      <c r="G4119" t="s">
        <v>183</v>
      </c>
      <c r="H4119" s="7" t="s">
        <v>2617</v>
      </c>
      <c r="I4119" s="7" t="s">
        <v>47</v>
      </c>
      <c r="P4119" s="16"/>
      <c r="Q4119" s="16"/>
      <c r="R4119" s="16"/>
      <c r="S4119" s="16"/>
      <c r="T4119" s="16"/>
      <c r="U4119" s="16"/>
      <c r="V4119" s="16"/>
      <c r="W4119" s="16"/>
      <c r="X4119" s="16"/>
      <c r="Y4119" s="16"/>
      <c r="Z4119" s="16"/>
      <c r="AA4119" s="16"/>
      <c r="AB4119" s="16"/>
    </row>
    <row r="4120" spans="1:28" x14ac:dyDescent="0.25">
      <c r="A4120">
        <v>23341</v>
      </c>
      <c r="B4120" s="16" t="s">
        <v>2</v>
      </c>
      <c r="C4120" s="9">
        <v>46002</v>
      </c>
      <c r="F4120">
        <v>190703</v>
      </c>
      <c r="G4120" t="s">
        <v>2624</v>
      </c>
      <c r="H4120" s="7" t="s">
        <v>5</v>
      </c>
      <c r="I4120" s="7" t="s">
        <v>47</v>
      </c>
      <c r="P4120" s="16"/>
      <c r="Q4120" s="16"/>
      <c r="R4120" s="16"/>
      <c r="S4120" s="16"/>
      <c r="T4120" s="16"/>
      <c r="U4120" s="16"/>
      <c r="V4120" s="16"/>
      <c r="W4120" s="16"/>
      <c r="X4120" s="16"/>
      <c r="Y4120" s="16"/>
      <c r="Z4120" s="16"/>
      <c r="AA4120" s="16"/>
      <c r="AB4120" s="16"/>
    </row>
    <row r="4121" spans="1:28" x14ac:dyDescent="0.25">
      <c r="A4121">
        <v>23315</v>
      </c>
      <c r="B4121" s="16" t="s">
        <v>2</v>
      </c>
      <c r="C4121" s="9">
        <v>46002</v>
      </c>
      <c r="F4121">
        <v>161002</v>
      </c>
      <c r="G4121" t="s">
        <v>2524</v>
      </c>
      <c r="H4121" s="7" t="s">
        <v>2617</v>
      </c>
      <c r="I4121" s="7" t="s">
        <v>47</v>
      </c>
      <c r="P4121" s="16"/>
      <c r="Q4121" s="16"/>
      <c r="R4121" s="16"/>
      <c r="S4121" s="16"/>
      <c r="T4121" s="16"/>
      <c r="U4121" s="16"/>
      <c r="V4121" s="16"/>
      <c r="W4121" s="16"/>
      <c r="X4121" s="16"/>
      <c r="Y4121" s="16"/>
      <c r="Z4121" s="16"/>
      <c r="AA4121" s="16"/>
      <c r="AB4121" s="16"/>
    </row>
    <row r="4122" spans="1:28" x14ac:dyDescent="0.25">
      <c r="A4122">
        <v>23317</v>
      </c>
      <c r="B4122" s="16" t="s">
        <v>2</v>
      </c>
      <c r="C4122" s="9">
        <v>46002</v>
      </c>
      <c r="F4122">
        <v>161002</v>
      </c>
      <c r="G4122" t="s">
        <v>2524</v>
      </c>
      <c r="H4122" s="7" t="s">
        <v>2617</v>
      </c>
      <c r="I4122" s="7" t="s">
        <v>47</v>
      </c>
      <c r="P4122" s="16"/>
      <c r="Q4122" s="16"/>
      <c r="R4122" s="16"/>
      <c r="S4122" s="16"/>
      <c r="T4122" s="16"/>
      <c r="U4122" s="16"/>
      <c r="V4122" s="16"/>
      <c r="W4122" s="16"/>
      <c r="X4122" s="16"/>
      <c r="Y4122" s="16"/>
      <c r="Z4122" s="16"/>
      <c r="AA4122" s="16"/>
      <c r="AB4122" s="16"/>
    </row>
    <row r="4123" spans="1:28" x14ac:dyDescent="0.25">
      <c r="A4123">
        <v>23343</v>
      </c>
      <c r="B4123" s="16" t="s">
        <v>2</v>
      </c>
      <c r="C4123" s="9">
        <v>46002</v>
      </c>
      <c r="F4123">
        <v>161002</v>
      </c>
      <c r="G4123" t="s">
        <v>2524</v>
      </c>
      <c r="H4123" s="7" t="s">
        <v>2617</v>
      </c>
      <c r="I4123" s="7" t="s">
        <v>47</v>
      </c>
      <c r="J4123" s="7" t="s">
        <v>2484</v>
      </c>
      <c r="P4123" s="16"/>
      <c r="Q4123" s="16"/>
      <c r="R4123" s="16"/>
      <c r="S4123" s="16"/>
      <c r="T4123" s="16"/>
      <c r="U4123" s="16"/>
      <c r="V4123" s="16"/>
      <c r="W4123" s="16"/>
      <c r="X4123" s="16"/>
      <c r="Y4123" s="16"/>
      <c r="Z4123" s="16"/>
      <c r="AA4123" s="16"/>
      <c r="AB4123" s="16"/>
    </row>
    <row r="4124" spans="1:28" x14ac:dyDescent="0.25">
      <c r="A4124">
        <v>23307</v>
      </c>
      <c r="B4124" s="16" t="s">
        <v>2</v>
      </c>
      <c r="C4124" s="9">
        <v>46002</v>
      </c>
      <c r="F4124">
        <v>190703</v>
      </c>
      <c r="G4124" t="s">
        <v>31</v>
      </c>
      <c r="H4124" s="7" t="s">
        <v>5</v>
      </c>
      <c r="I4124" s="7" t="s">
        <v>47</v>
      </c>
      <c r="P4124" s="16"/>
      <c r="Q4124" s="16"/>
      <c r="R4124" s="16"/>
      <c r="S4124" s="16"/>
      <c r="T4124" s="16"/>
      <c r="U4124" s="16"/>
      <c r="V4124" s="16"/>
      <c r="W4124" s="16"/>
      <c r="X4124" s="16"/>
      <c r="Y4124" s="16"/>
      <c r="Z4124" s="16"/>
      <c r="AA4124" s="16"/>
      <c r="AB4124" s="16"/>
    </row>
    <row r="4125" spans="1:28" x14ac:dyDescent="0.25">
      <c r="A4125">
        <v>23323</v>
      </c>
      <c r="B4125" s="16" t="s">
        <v>2</v>
      </c>
      <c r="C4125" s="9">
        <v>46002</v>
      </c>
      <c r="F4125">
        <v>190703</v>
      </c>
      <c r="G4125" t="s">
        <v>31</v>
      </c>
      <c r="H4125" s="7" t="s">
        <v>5</v>
      </c>
      <c r="I4125" s="7" t="s">
        <v>47</v>
      </c>
      <c r="P4125" s="16"/>
      <c r="Q4125" s="16"/>
      <c r="R4125" s="16"/>
      <c r="S4125" s="16"/>
      <c r="T4125" s="16"/>
      <c r="U4125" s="16"/>
      <c r="V4125" s="16"/>
      <c r="W4125" s="16"/>
      <c r="X4125" s="16"/>
      <c r="Y4125" s="16"/>
      <c r="Z4125" s="16"/>
      <c r="AA4125" s="16"/>
      <c r="AB4125" s="16"/>
    </row>
    <row r="4126" spans="1:28" x14ac:dyDescent="0.25">
      <c r="A4126">
        <v>23325</v>
      </c>
      <c r="B4126" s="16" t="s">
        <v>2</v>
      </c>
      <c r="C4126" s="9">
        <v>46002</v>
      </c>
      <c r="F4126">
        <v>190703</v>
      </c>
      <c r="G4126" t="s">
        <v>31</v>
      </c>
      <c r="H4126" s="7" t="s">
        <v>5</v>
      </c>
      <c r="I4126" s="7" t="s">
        <v>47</v>
      </c>
      <c r="P4126" s="16"/>
      <c r="Q4126" s="16"/>
      <c r="R4126" s="16"/>
      <c r="S4126" s="16"/>
      <c r="T4126" s="16"/>
      <c r="U4126" s="16"/>
      <c r="V4126" s="16"/>
      <c r="W4126" s="16"/>
      <c r="X4126" s="16"/>
      <c r="Y4126" s="16"/>
      <c r="Z4126" s="16"/>
      <c r="AA4126" s="16"/>
      <c r="AB4126" s="16"/>
    </row>
    <row r="4127" spans="1:28" x14ac:dyDescent="0.25">
      <c r="A4127">
        <v>23309</v>
      </c>
      <c r="B4127" s="16" t="s">
        <v>2</v>
      </c>
      <c r="C4127" s="9">
        <v>46002</v>
      </c>
      <c r="F4127">
        <v>190703</v>
      </c>
      <c r="G4127" t="s">
        <v>95</v>
      </c>
      <c r="H4127" s="7" t="s">
        <v>5</v>
      </c>
      <c r="I4127" s="7" t="s">
        <v>47</v>
      </c>
      <c r="P4127" s="16"/>
      <c r="Q4127" s="16"/>
      <c r="R4127" s="16"/>
      <c r="S4127" s="16"/>
      <c r="T4127" s="16"/>
      <c r="U4127" s="16"/>
      <c r="V4127" s="16"/>
      <c r="W4127" s="16"/>
      <c r="X4127" s="16"/>
      <c r="Y4127" s="16"/>
      <c r="Z4127" s="16"/>
      <c r="AA4127" s="16"/>
      <c r="AB4127" s="16"/>
    </row>
    <row r="4128" spans="1:28" x14ac:dyDescent="0.25">
      <c r="A4128">
        <v>23311</v>
      </c>
      <c r="B4128" s="16" t="s">
        <v>2</v>
      </c>
      <c r="C4128" s="9">
        <v>46002</v>
      </c>
      <c r="F4128">
        <v>190703</v>
      </c>
      <c r="G4128" t="s">
        <v>598</v>
      </c>
      <c r="H4128" s="7" t="s">
        <v>5</v>
      </c>
      <c r="I4128" s="7" t="s">
        <v>47</v>
      </c>
      <c r="P4128" s="16"/>
      <c r="Q4128" s="16"/>
      <c r="R4128" s="16"/>
      <c r="S4128" s="16"/>
      <c r="T4128" s="16"/>
      <c r="U4128" s="16"/>
      <c r="V4128" s="16"/>
      <c r="W4128" s="16"/>
      <c r="X4128" s="16"/>
      <c r="Y4128" s="16"/>
      <c r="Z4128" s="16"/>
      <c r="AA4128" s="16"/>
      <c r="AB4128" s="16"/>
    </row>
    <row r="4129" spans="1:28" x14ac:dyDescent="0.25">
      <c r="A4129">
        <v>23313</v>
      </c>
      <c r="B4129" s="16" t="s">
        <v>2</v>
      </c>
      <c r="C4129" s="9">
        <v>46002</v>
      </c>
      <c r="F4129">
        <v>190703</v>
      </c>
      <c r="G4129" t="s">
        <v>598</v>
      </c>
      <c r="H4129" s="7" t="s">
        <v>5</v>
      </c>
      <c r="I4129" s="7" t="s">
        <v>47</v>
      </c>
      <c r="P4129" s="16"/>
      <c r="Q4129" s="16"/>
      <c r="R4129" s="16"/>
      <c r="S4129" s="16"/>
      <c r="T4129" s="16"/>
      <c r="U4129" s="16"/>
      <c r="V4129" s="16"/>
      <c r="W4129" s="16"/>
      <c r="X4129" s="16"/>
      <c r="Y4129" s="16"/>
      <c r="Z4129" s="16"/>
      <c r="AA4129" s="16"/>
      <c r="AB4129" s="16"/>
    </row>
    <row r="4130" spans="1:28" x14ac:dyDescent="0.25">
      <c r="A4130">
        <v>23345</v>
      </c>
      <c r="B4130" s="16" t="s">
        <v>2</v>
      </c>
      <c r="C4130" s="9">
        <v>46002</v>
      </c>
      <c r="F4130">
        <v>190703</v>
      </c>
      <c r="G4130" t="s">
        <v>598</v>
      </c>
      <c r="H4130" s="7" t="s">
        <v>5</v>
      </c>
      <c r="I4130" s="7" t="s">
        <v>47</v>
      </c>
      <c r="P4130" s="16"/>
      <c r="Q4130" s="16"/>
      <c r="R4130" s="16"/>
      <c r="S4130" s="16"/>
      <c r="T4130" s="16"/>
      <c r="U4130" s="16"/>
      <c r="V4130" s="16"/>
      <c r="W4130" s="16"/>
      <c r="X4130" s="16"/>
      <c r="Y4130" s="16"/>
      <c r="Z4130" s="16"/>
      <c r="AA4130" s="16"/>
      <c r="AB4130" s="16"/>
    </row>
    <row r="4131" spans="1:28" x14ac:dyDescent="0.25">
      <c r="A4131">
        <v>23363</v>
      </c>
      <c r="B4131" s="16" t="s">
        <v>2</v>
      </c>
      <c r="C4131" s="9">
        <v>46003</v>
      </c>
      <c r="F4131">
        <v>190703</v>
      </c>
      <c r="G4131" t="s">
        <v>52</v>
      </c>
      <c r="H4131" s="7" t="s">
        <v>2617</v>
      </c>
      <c r="I4131" s="7" t="s">
        <v>47</v>
      </c>
      <c r="P4131" s="16"/>
      <c r="Q4131" s="16"/>
      <c r="R4131" s="16"/>
      <c r="S4131" s="16"/>
      <c r="T4131" s="16"/>
      <c r="U4131" s="16"/>
      <c r="V4131" s="16"/>
      <c r="W4131" s="16"/>
      <c r="X4131" s="16"/>
      <c r="Y4131" s="16"/>
      <c r="Z4131" s="16"/>
      <c r="AA4131" s="16"/>
      <c r="AB4131" s="16"/>
    </row>
    <row r="4132" spans="1:28" x14ac:dyDescent="0.25">
      <c r="A4132">
        <v>23399</v>
      </c>
      <c r="B4132" s="16" t="s">
        <v>2</v>
      </c>
      <c r="C4132" s="9">
        <v>46003</v>
      </c>
      <c r="F4132">
        <v>161002</v>
      </c>
      <c r="G4132" t="s">
        <v>2524</v>
      </c>
      <c r="H4132" s="7" t="s">
        <v>2617</v>
      </c>
      <c r="I4132" s="7" t="s">
        <v>47</v>
      </c>
      <c r="J4132" s="7" t="s">
        <v>2482</v>
      </c>
      <c r="P4132" s="16"/>
      <c r="Q4132" s="16"/>
      <c r="R4132" s="16"/>
      <c r="S4132" s="16"/>
      <c r="T4132" s="16"/>
      <c r="U4132" s="16"/>
      <c r="V4132" s="16"/>
      <c r="W4132" s="16"/>
      <c r="X4132" s="16"/>
      <c r="Y4132" s="16"/>
      <c r="Z4132" s="16"/>
      <c r="AA4132" s="16"/>
      <c r="AB4132" s="16"/>
    </row>
    <row r="4133" spans="1:28" x14ac:dyDescent="0.25">
      <c r="A4133">
        <v>23401</v>
      </c>
      <c r="B4133" s="16" t="s">
        <v>2</v>
      </c>
      <c r="C4133" s="9">
        <v>46003</v>
      </c>
      <c r="F4133">
        <v>161002</v>
      </c>
      <c r="G4133" t="s">
        <v>2524</v>
      </c>
      <c r="H4133" s="7" t="s">
        <v>2617</v>
      </c>
      <c r="I4133" s="7" t="s">
        <v>47</v>
      </c>
      <c r="P4133" s="16"/>
      <c r="Q4133" s="16"/>
      <c r="R4133" s="16"/>
      <c r="S4133" s="16"/>
      <c r="T4133" s="16"/>
      <c r="U4133" s="16"/>
      <c r="V4133" s="16"/>
      <c r="W4133" s="16"/>
      <c r="X4133" s="16"/>
      <c r="Y4133" s="16"/>
      <c r="Z4133" s="16"/>
      <c r="AA4133" s="16"/>
      <c r="AB4133" s="16"/>
    </row>
    <row r="4134" spans="1:28" x14ac:dyDescent="0.25">
      <c r="A4134">
        <v>23403</v>
      </c>
      <c r="B4134" s="16" t="s">
        <v>2</v>
      </c>
      <c r="C4134" s="9">
        <v>46003</v>
      </c>
      <c r="F4134">
        <v>161002</v>
      </c>
      <c r="G4134" t="s">
        <v>2524</v>
      </c>
      <c r="H4134" s="7" t="s">
        <v>2617</v>
      </c>
      <c r="I4134" s="7" t="s">
        <v>47</v>
      </c>
      <c r="P4134" s="16"/>
      <c r="Q4134" s="16"/>
      <c r="R4134" s="16"/>
      <c r="S4134" s="16"/>
      <c r="T4134" s="16"/>
      <c r="U4134" s="16"/>
      <c r="V4134" s="16"/>
      <c r="W4134" s="16"/>
      <c r="X4134" s="16"/>
      <c r="Y4134" s="16"/>
      <c r="Z4134" s="16"/>
      <c r="AA4134" s="16"/>
      <c r="AB4134" s="16"/>
    </row>
    <row r="4135" spans="1:28" x14ac:dyDescent="0.25">
      <c r="A4135">
        <v>23359</v>
      </c>
      <c r="B4135" s="16" t="s">
        <v>2</v>
      </c>
      <c r="C4135" s="9">
        <v>46003</v>
      </c>
      <c r="F4135">
        <v>190703</v>
      </c>
      <c r="G4135" t="s">
        <v>605</v>
      </c>
      <c r="H4135" s="7" t="s">
        <v>5</v>
      </c>
      <c r="I4135" s="7" t="s">
        <v>47</v>
      </c>
      <c r="J4135" s="7" t="s">
        <v>2493</v>
      </c>
      <c r="L4135" s="33">
        <v>8</v>
      </c>
      <c r="P4135" s="16"/>
      <c r="Q4135" s="16"/>
      <c r="R4135" s="16"/>
      <c r="S4135" s="16"/>
      <c r="T4135" s="16"/>
      <c r="U4135" s="16"/>
      <c r="V4135" s="16"/>
      <c r="W4135" s="16"/>
      <c r="X4135" s="16"/>
      <c r="Y4135" s="16"/>
      <c r="Z4135" s="16"/>
      <c r="AA4135" s="16"/>
      <c r="AB4135" s="16"/>
    </row>
    <row r="4136" spans="1:28" x14ac:dyDescent="0.25">
      <c r="A4136">
        <v>23361</v>
      </c>
      <c r="B4136" s="16" t="s">
        <v>2</v>
      </c>
      <c r="C4136" s="9">
        <v>46003</v>
      </c>
      <c r="F4136">
        <v>190703</v>
      </c>
      <c r="G4136" t="s">
        <v>605</v>
      </c>
      <c r="H4136" s="7" t="s">
        <v>5</v>
      </c>
      <c r="I4136" s="7" t="s">
        <v>47</v>
      </c>
      <c r="P4136" s="16"/>
      <c r="Q4136" s="16"/>
      <c r="R4136" s="16"/>
      <c r="S4136" s="16"/>
      <c r="T4136" s="16"/>
      <c r="U4136" s="16"/>
      <c r="V4136" s="16"/>
      <c r="W4136" s="16"/>
      <c r="X4136" s="16"/>
      <c r="Y4136" s="16"/>
      <c r="Z4136" s="16"/>
      <c r="AA4136" s="16"/>
      <c r="AB4136" s="16"/>
    </row>
    <row r="4137" spans="1:28" x14ac:dyDescent="0.25">
      <c r="A4137">
        <v>23365</v>
      </c>
      <c r="B4137" s="16" t="s">
        <v>2</v>
      </c>
      <c r="C4137" s="9">
        <v>46003</v>
      </c>
      <c r="F4137">
        <v>190703</v>
      </c>
      <c r="G4137" t="s">
        <v>31</v>
      </c>
      <c r="H4137" s="7" t="s">
        <v>5</v>
      </c>
      <c r="I4137" s="7" t="s">
        <v>47</v>
      </c>
      <c r="P4137" s="16"/>
      <c r="Q4137" s="16"/>
      <c r="R4137" s="16"/>
      <c r="S4137" s="16"/>
      <c r="T4137" s="16"/>
      <c r="U4137" s="16"/>
      <c r="V4137" s="16"/>
      <c r="W4137" s="16"/>
      <c r="X4137" s="16"/>
      <c r="Y4137" s="16"/>
      <c r="Z4137" s="16"/>
      <c r="AA4137" s="16"/>
      <c r="AB4137" s="16"/>
    </row>
    <row r="4138" spans="1:28" x14ac:dyDescent="0.25">
      <c r="A4138">
        <v>23367</v>
      </c>
      <c r="B4138" s="16" t="s">
        <v>2</v>
      </c>
      <c r="C4138" s="9">
        <v>46003</v>
      </c>
      <c r="F4138">
        <v>190703</v>
      </c>
      <c r="G4138" t="s">
        <v>31</v>
      </c>
      <c r="H4138" s="7" t="s">
        <v>5</v>
      </c>
      <c r="I4138" s="7" t="s">
        <v>47</v>
      </c>
      <c r="P4138" s="16"/>
      <c r="Q4138" s="16"/>
      <c r="R4138" s="16"/>
      <c r="S4138" s="16"/>
      <c r="T4138" s="16"/>
      <c r="U4138" s="16"/>
      <c r="V4138" s="16"/>
      <c r="W4138" s="16"/>
      <c r="X4138" s="16"/>
      <c r="Y4138" s="16"/>
      <c r="Z4138" s="16"/>
      <c r="AA4138" s="16"/>
      <c r="AB4138" s="16"/>
    </row>
    <row r="4139" spans="1:28" x14ac:dyDescent="0.25">
      <c r="A4139">
        <v>23369</v>
      </c>
      <c r="B4139" s="16" t="s">
        <v>2</v>
      </c>
      <c r="C4139" s="9">
        <v>46003</v>
      </c>
      <c r="F4139">
        <v>190703</v>
      </c>
      <c r="G4139" t="s">
        <v>31</v>
      </c>
      <c r="H4139" s="7" t="s">
        <v>5</v>
      </c>
      <c r="I4139" s="7" t="s">
        <v>47</v>
      </c>
      <c r="P4139" s="16"/>
      <c r="Q4139" s="16"/>
      <c r="R4139" s="16"/>
      <c r="S4139" s="16"/>
      <c r="T4139" s="16"/>
      <c r="U4139" s="16"/>
      <c r="V4139" s="16"/>
      <c r="W4139" s="16"/>
      <c r="X4139" s="16"/>
      <c r="Y4139" s="16"/>
      <c r="Z4139" s="16"/>
      <c r="AA4139" s="16"/>
      <c r="AB4139" s="16"/>
    </row>
    <row r="4140" spans="1:28" x14ac:dyDescent="0.25">
      <c r="A4140">
        <v>23371</v>
      </c>
      <c r="B4140" s="16" t="s">
        <v>2</v>
      </c>
      <c r="C4140" s="9">
        <v>46003</v>
      </c>
      <c r="F4140">
        <v>190703</v>
      </c>
      <c r="G4140" t="s">
        <v>31</v>
      </c>
      <c r="H4140" s="7" t="s">
        <v>5</v>
      </c>
      <c r="I4140" s="7" t="s">
        <v>47</v>
      </c>
      <c r="P4140" s="16"/>
      <c r="Q4140" s="16"/>
      <c r="R4140" s="16"/>
      <c r="S4140" s="16"/>
      <c r="T4140" s="16"/>
      <c r="U4140" s="16"/>
      <c r="V4140" s="16"/>
      <c r="W4140" s="16"/>
      <c r="X4140" s="16"/>
      <c r="Y4140" s="16"/>
      <c r="Z4140" s="16"/>
      <c r="AA4140" s="16"/>
      <c r="AB4140" s="16"/>
    </row>
    <row r="4141" spans="1:28" x14ac:dyDescent="0.25">
      <c r="A4141">
        <v>23373</v>
      </c>
      <c r="B4141" s="16" t="s">
        <v>2</v>
      </c>
      <c r="C4141" s="9">
        <v>46003</v>
      </c>
      <c r="F4141">
        <v>190703</v>
      </c>
      <c r="G4141" t="s">
        <v>31</v>
      </c>
      <c r="H4141" s="7" t="s">
        <v>5</v>
      </c>
      <c r="I4141" s="7" t="s">
        <v>47</v>
      </c>
      <c r="P4141" s="16"/>
      <c r="Q4141" s="16"/>
      <c r="R4141" s="16"/>
      <c r="S4141" s="16"/>
      <c r="T4141" s="16"/>
      <c r="U4141" s="16"/>
      <c r="V4141" s="16"/>
      <c r="W4141" s="16"/>
      <c r="X4141" s="16"/>
      <c r="Y4141" s="16"/>
      <c r="Z4141" s="16"/>
      <c r="AA4141" s="16"/>
      <c r="AB4141" s="16"/>
    </row>
    <row r="4142" spans="1:28" x14ac:dyDescent="0.25">
      <c r="A4142">
        <v>23407</v>
      </c>
      <c r="B4142" s="16" t="s">
        <v>2</v>
      </c>
      <c r="C4142" s="9">
        <v>46003</v>
      </c>
      <c r="F4142">
        <v>190703</v>
      </c>
      <c r="G4142" t="s">
        <v>31</v>
      </c>
      <c r="H4142" s="7" t="s">
        <v>5</v>
      </c>
      <c r="I4142" s="7" t="s">
        <v>47</v>
      </c>
      <c r="P4142" s="16"/>
      <c r="Q4142" s="16"/>
      <c r="R4142" s="16"/>
      <c r="S4142" s="16"/>
      <c r="T4142" s="16"/>
      <c r="U4142" s="16"/>
      <c r="V4142" s="16"/>
      <c r="W4142" s="16"/>
      <c r="X4142" s="16"/>
      <c r="Y4142" s="16"/>
      <c r="Z4142" s="16"/>
      <c r="AA4142" s="16"/>
      <c r="AB4142" s="16"/>
    </row>
    <row r="4143" spans="1:28" x14ac:dyDescent="0.25">
      <c r="A4143">
        <v>23409</v>
      </c>
      <c r="B4143" s="16" t="s">
        <v>2</v>
      </c>
      <c r="C4143" s="9">
        <v>46003</v>
      </c>
      <c r="F4143">
        <v>190703</v>
      </c>
      <c r="G4143" t="s">
        <v>31</v>
      </c>
      <c r="H4143" s="7" t="s">
        <v>5</v>
      </c>
      <c r="I4143" s="7" t="s">
        <v>47</v>
      </c>
      <c r="P4143" s="16"/>
      <c r="Q4143" s="16"/>
      <c r="R4143" s="16"/>
      <c r="S4143" s="16"/>
      <c r="T4143" s="16"/>
      <c r="U4143" s="16"/>
      <c r="V4143" s="16"/>
      <c r="W4143" s="16"/>
      <c r="X4143" s="16"/>
      <c r="Y4143" s="16"/>
      <c r="Z4143" s="16"/>
      <c r="AA4143" s="16"/>
      <c r="AB4143" s="16"/>
    </row>
    <row r="4144" spans="1:28" x14ac:dyDescent="0.25">
      <c r="A4144">
        <v>23411</v>
      </c>
      <c r="B4144" s="16" t="s">
        <v>2</v>
      </c>
      <c r="C4144" s="9">
        <v>46003</v>
      </c>
      <c r="F4144">
        <v>190599</v>
      </c>
      <c r="G4144" t="s">
        <v>106</v>
      </c>
      <c r="H4144" s="7" t="s">
        <v>2617</v>
      </c>
      <c r="I4144" s="7" t="s">
        <v>47</v>
      </c>
      <c r="J4144" s="7" t="s">
        <v>2494</v>
      </c>
      <c r="L4144" s="33">
        <v>8.4</v>
      </c>
      <c r="M4144" s="16">
        <v>274</v>
      </c>
      <c r="N4144" s="16">
        <v>103</v>
      </c>
      <c r="P4144" s="16"/>
      <c r="Q4144" s="16"/>
      <c r="R4144" s="16"/>
      <c r="S4144" s="16"/>
      <c r="T4144" s="16"/>
      <c r="U4144" s="16"/>
      <c r="V4144" s="16"/>
      <c r="W4144" s="16"/>
      <c r="X4144" s="16"/>
      <c r="Y4144" s="16"/>
      <c r="Z4144" s="16"/>
      <c r="AA4144" s="16"/>
      <c r="AB4144" s="16"/>
    </row>
    <row r="4145" spans="1:28" x14ac:dyDescent="0.25">
      <c r="A4145">
        <v>23381</v>
      </c>
      <c r="B4145" s="16" t="s">
        <v>2</v>
      </c>
      <c r="C4145" s="9">
        <v>46003</v>
      </c>
      <c r="F4145">
        <v>190703</v>
      </c>
      <c r="G4145" t="s">
        <v>95</v>
      </c>
      <c r="H4145" s="7" t="s">
        <v>5</v>
      </c>
      <c r="I4145" s="7" t="s">
        <v>47</v>
      </c>
      <c r="P4145" s="16"/>
      <c r="Q4145" s="16"/>
      <c r="R4145" s="16"/>
      <c r="S4145" s="16"/>
      <c r="T4145" s="16"/>
      <c r="U4145" s="16"/>
      <c r="V4145" s="16"/>
      <c r="W4145" s="16"/>
      <c r="X4145" s="16"/>
      <c r="Y4145" s="16"/>
      <c r="Z4145" s="16"/>
      <c r="AA4145" s="16"/>
      <c r="AB4145" s="16"/>
    </row>
    <row r="4146" spans="1:28" x14ac:dyDescent="0.25">
      <c r="A4146">
        <v>23383</v>
      </c>
      <c r="B4146" s="16" t="s">
        <v>2</v>
      </c>
      <c r="C4146" s="9">
        <v>46003</v>
      </c>
      <c r="F4146">
        <v>190703</v>
      </c>
      <c r="G4146" t="s">
        <v>95</v>
      </c>
      <c r="H4146" s="7" t="s">
        <v>5</v>
      </c>
      <c r="I4146" s="7" t="s">
        <v>47</v>
      </c>
      <c r="P4146" s="16"/>
      <c r="Q4146" s="16"/>
      <c r="R4146" s="16"/>
      <c r="S4146" s="16"/>
      <c r="T4146" s="16"/>
      <c r="U4146" s="16"/>
      <c r="V4146" s="16"/>
      <c r="W4146" s="16"/>
      <c r="X4146" s="16"/>
      <c r="Y4146" s="16"/>
      <c r="Z4146" s="16"/>
      <c r="AA4146" s="16"/>
      <c r="AB4146" s="16"/>
    </row>
    <row r="4147" spans="1:28" x14ac:dyDescent="0.25">
      <c r="A4147">
        <v>23385</v>
      </c>
      <c r="B4147" s="16" t="s">
        <v>2</v>
      </c>
      <c r="C4147" s="9">
        <v>46003</v>
      </c>
      <c r="F4147">
        <v>190703</v>
      </c>
      <c r="G4147" t="s">
        <v>598</v>
      </c>
      <c r="H4147" s="7" t="s">
        <v>5</v>
      </c>
      <c r="I4147" s="7" t="s">
        <v>47</v>
      </c>
      <c r="P4147" s="16"/>
      <c r="Q4147" s="16"/>
      <c r="R4147" s="16"/>
      <c r="S4147" s="16"/>
      <c r="T4147" s="16"/>
      <c r="U4147" s="16"/>
      <c r="V4147" s="16"/>
      <c r="W4147" s="16"/>
      <c r="X4147" s="16"/>
      <c r="Y4147" s="16"/>
      <c r="Z4147" s="16"/>
      <c r="AA4147" s="16"/>
      <c r="AB4147" s="16"/>
    </row>
    <row r="4148" spans="1:28" x14ac:dyDescent="0.25">
      <c r="A4148">
        <v>23387</v>
      </c>
      <c r="B4148" s="16" t="s">
        <v>2</v>
      </c>
      <c r="C4148" s="9">
        <v>46003</v>
      </c>
      <c r="F4148">
        <v>190703</v>
      </c>
      <c r="G4148" t="s">
        <v>598</v>
      </c>
      <c r="H4148" s="7" t="s">
        <v>5</v>
      </c>
      <c r="I4148" s="7" t="s">
        <v>47</v>
      </c>
      <c r="P4148" s="16"/>
      <c r="Q4148" s="16"/>
      <c r="R4148" s="16"/>
      <c r="S4148" s="16"/>
      <c r="T4148" s="16"/>
      <c r="U4148" s="16"/>
      <c r="V4148" s="16"/>
      <c r="W4148" s="16"/>
      <c r="X4148" s="16"/>
      <c r="Y4148" s="16"/>
      <c r="Z4148" s="16"/>
      <c r="AA4148" s="16"/>
      <c r="AB4148" s="16"/>
    </row>
    <row r="4149" spans="1:28" x14ac:dyDescent="0.25">
      <c r="A4149">
        <v>23389</v>
      </c>
      <c r="B4149" s="16" t="s">
        <v>2</v>
      </c>
      <c r="C4149" s="9">
        <v>46003</v>
      </c>
      <c r="F4149">
        <v>190703</v>
      </c>
      <c r="G4149" t="s">
        <v>598</v>
      </c>
      <c r="H4149" s="7" t="s">
        <v>5</v>
      </c>
      <c r="I4149" s="7" t="s">
        <v>47</v>
      </c>
      <c r="P4149" s="16"/>
      <c r="Q4149" s="16"/>
      <c r="R4149" s="16"/>
      <c r="S4149" s="16"/>
      <c r="T4149" s="16"/>
      <c r="U4149" s="16"/>
      <c r="V4149" s="16"/>
      <c r="W4149" s="16"/>
      <c r="X4149" s="16"/>
      <c r="Y4149" s="16"/>
      <c r="Z4149" s="16"/>
      <c r="AA4149" s="16"/>
      <c r="AB4149" s="16"/>
    </row>
    <row r="4150" spans="1:28" x14ac:dyDescent="0.25">
      <c r="A4150">
        <v>23391</v>
      </c>
      <c r="B4150" s="16" t="s">
        <v>2</v>
      </c>
      <c r="C4150" s="9">
        <v>46003</v>
      </c>
      <c r="F4150">
        <v>190703</v>
      </c>
      <c r="G4150" t="s">
        <v>598</v>
      </c>
      <c r="H4150" s="7" t="s">
        <v>5</v>
      </c>
      <c r="I4150" s="7" t="s">
        <v>47</v>
      </c>
      <c r="P4150" s="16"/>
      <c r="Q4150" s="16"/>
      <c r="R4150" s="16"/>
      <c r="S4150" s="16"/>
      <c r="T4150" s="16"/>
      <c r="U4150" s="16"/>
      <c r="V4150" s="16"/>
      <c r="W4150" s="16"/>
      <c r="X4150" s="16"/>
      <c r="Y4150" s="16"/>
      <c r="Z4150" s="16"/>
      <c r="AA4150" s="16"/>
      <c r="AB4150" s="16"/>
    </row>
    <row r="4151" spans="1:28" x14ac:dyDescent="0.25">
      <c r="A4151">
        <v>23393</v>
      </c>
      <c r="B4151" s="16" t="s">
        <v>2</v>
      </c>
      <c r="C4151" s="9">
        <v>46003</v>
      </c>
      <c r="F4151">
        <v>190703</v>
      </c>
      <c r="G4151" t="s">
        <v>598</v>
      </c>
      <c r="H4151" s="7" t="s">
        <v>5</v>
      </c>
      <c r="I4151" s="7" t="s">
        <v>47</v>
      </c>
      <c r="P4151" s="16"/>
      <c r="Q4151" s="16"/>
      <c r="R4151" s="16"/>
      <c r="S4151" s="16"/>
      <c r="T4151" s="16"/>
      <c r="U4151" s="16"/>
      <c r="V4151" s="16"/>
      <c r="W4151" s="16"/>
      <c r="X4151" s="16"/>
      <c r="Y4151" s="16"/>
      <c r="Z4151" s="16"/>
      <c r="AA4151" s="16"/>
      <c r="AB4151" s="16"/>
    </row>
    <row r="4152" spans="1:28" x14ac:dyDescent="0.25">
      <c r="A4152">
        <v>23395</v>
      </c>
      <c r="B4152" s="16" t="s">
        <v>2</v>
      </c>
      <c r="C4152" s="9">
        <v>46003</v>
      </c>
      <c r="F4152">
        <v>190703</v>
      </c>
      <c r="G4152" t="s">
        <v>598</v>
      </c>
      <c r="H4152" s="7" t="s">
        <v>5</v>
      </c>
      <c r="I4152" s="7" t="s">
        <v>47</v>
      </c>
      <c r="P4152" s="16"/>
      <c r="Q4152" s="16"/>
      <c r="R4152" s="16"/>
      <c r="S4152" s="16"/>
      <c r="T4152" s="16"/>
      <c r="U4152" s="16"/>
      <c r="V4152" s="16"/>
      <c r="W4152" s="16"/>
      <c r="X4152" s="16"/>
      <c r="Y4152" s="16"/>
      <c r="Z4152" s="16"/>
      <c r="AA4152" s="16"/>
      <c r="AB4152" s="16"/>
    </row>
    <row r="4153" spans="1:28" x14ac:dyDescent="0.25">
      <c r="A4153">
        <v>23397</v>
      </c>
      <c r="B4153" s="16" t="s">
        <v>2</v>
      </c>
      <c r="C4153" s="9">
        <v>46003</v>
      </c>
      <c r="F4153">
        <v>190703</v>
      </c>
      <c r="G4153" t="s">
        <v>598</v>
      </c>
      <c r="H4153" s="7" t="s">
        <v>5</v>
      </c>
      <c r="I4153" s="7" t="s">
        <v>47</v>
      </c>
      <c r="P4153" s="16"/>
      <c r="Q4153" s="16"/>
      <c r="R4153" s="16"/>
      <c r="S4153" s="16"/>
      <c r="T4153" s="16"/>
      <c r="U4153" s="16"/>
      <c r="V4153" s="16"/>
      <c r="W4153" s="16"/>
      <c r="X4153" s="16"/>
      <c r="Y4153" s="16"/>
      <c r="Z4153" s="16"/>
      <c r="AA4153" s="16"/>
      <c r="AB4153" s="16"/>
    </row>
    <row r="4154" spans="1:28" x14ac:dyDescent="0.25">
      <c r="A4154">
        <v>23379</v>
      </c>
      <c r="B4154" s="16" t="s">
        <v>2</v>
      </c>
      <c r="C4154" s="9">
        <v>46003</v>
      </c>
      <c r="F4154">
        <v>190703</v>
      </c>
      <c r="G4154" t="s">
        <v>14</v>
      </c>
      <c r="H4154" s="7" t="s">
        <v>2617</v>
      </c>
      <c r="I4154" s="7" t="s">
        <v>47</v>
      </c>
      <c r="J4154" s="7" t="s">
        <v>2490</v>
      </c>
      <c r="L4154" s="33">
        <v>8.1</v>
      </c>
      <c r="P4154" s="16"/>
      <c r="Q4154" s="16"/>
      <c r="R4154" s="16"/>
      <c r="S4154" s="16"/>
      <c r="T4154" s="16"/>
      <c r="U4154" s="16"/>
      <c r="V4154" s="16"/>
      <c r="W4154" s="16"/>
      <c r="X4154" s="16"/>
      <c r="Y4154" s="16"/>
      <c r="Z4154" s="16"/>
      <c r="AA4154" s="16"/>
      <c r="AB4154" s="16"/>
    </row>
    <row r="4155" spans="1:28" x14ac:dyDescent="0.25">
      <c r="A4155">
        <v>23457</v>
      </c>
      <c r="B4155" s="16" t="s">
        <v>2</v>
      </c>
      <c r="C4155" s="9">
        <v>46006</v>
      </c>
      <c r="F4155">
        <v>190703</v>
      </c>
      <c r="G4155" t="s">
        <v>2624</v>
      </c>
      <c r="H4155" s="7" t="s">
        <v>5</v>
      </c>
      <c r="I4155" s="7" t="s">
        <v>47</v>
      </c>
      <c r="J4155" s="7" t="s">
        <v>2517</v>
      </c>
      <c r="L4155" s="33">
        <v>8</v>
      </c>
      <c r="P4155" s="16"/>
      <c r="Q4155" s="16"/>
      <c r="R4155" s="16"/>
      <c r="S4155" s="16"/>
      <c r="T4155" s="16"/>
      <c r="U4155" s="16"/>
      <c r="V4155" s="16"/>
      <c r="W4155" s="16"/>
      <c r="X4155" s="16"/>
      <c r="Y4155" s="16"/>
      <c r="Z4155" s="16"/>
      <c r="AA4155" s="16"/>
      <c r="AB4155" s="16"/>
    </row>
    <row r="4156" spans="1:28" x14ac:dyDescent="0.25">
      <c r="A4156">
        <v>23435</v>
      </c>
      <c r="B4156" s="16" t="s">
        <v>2</v>
      </c>
      <c r="C4156" s="9">
        <v>46006</v>
      </c>
      <c r="F4156">
        <v>190703</v>
      </c>
      <c r="G4156" t="s">
        <v>52</v>
      </c>
      <c r="H4156" s="7" t="s">
        <v>2617</v>
      </c>
      <c r="I4156" s="7" t="s">
        <v>47</v>
      </c>
      <c r="J4156" s="7" t="s">
        <v>2513</v>
      </c>
      <c r="L4156" s="33">
        <v>8.6</v>
      </c>
      <c r="P4156" s="16"/>
      <c r="Q4156" s="16"/>
      <c r="R4156" s="16"/>
      <c r="S4156" s="16"/>
      <c r="T4156" s="16"/>
      <c r="U4156" s="16"/>
      <c r="V4156" s="16"/>
      <c r="W4156" s="16"/>
      <c r="X4156" s="16"/>
      <c r="Y4156" s="16"/>
      <c r="Z4156" s="16"/>
      <c r="AA4156" s="16"/>
      <c r="AB4156" s="16"/>
    </row>
    <row r="4157" spans="1:28" x14ac:dyDescent="0.25">
      <c r="A4157">
        <v>23459</v>
      </c>
      <c r="B4157" s="16" t="s">
        <v>2</v>
      </c>
      <c r="C4157" s="9">
        <v>46006</v>
      </c>
      <c r="F4157">
        <v>161002</v>
      </c>
      <c r="G4157" t="s">
        <v>2524</v>
      </c>
      <c r="H4157" s="7" t="s">
        <v>2617</v>
      </c>
      <c r="I4157" s="7" t="s">
        <v>47</v>
      </c>
      <c r="J4157" s="7" t="s">
        <v>2503</v>
      </c>
      <c r="P4157" s="16"/>
      <c r="Q4157" s="16"/>
      <c r="R4157" s="16"/>
      <c r="S4157" s="16"/>
      <c r="T4157" s="16"/>
      <c r="U4157" s="16"/>
      <c r="V4157" s="16"/>
      <c r="W4157" s="16"/>
      <c r="X4157" s="16"/>
      <c r="Y4157" s="16"/>
      <c r="Z4157" s="16"/>
      <c r="AA4157" s="16"/>
      <c r="AB4157" s="16"/>
    </row>
    <row r="4158" spans="1:28" x14ac:dyDescent="0.25">
      <c r="A4158">
        <v>23461</v>
      </c>
      <c r="B4158" s="16" t="s">
        <v>2</v>
      </c>
      <c r="C4158" s="9">
        <v>46006</v>
      </c>
      <c r="F4158">
        <v>161002</v>
      </c>
      <c r="G4158" t="s">
        <v>2524</v>
      </c>
      <c r="H4158" s="7" t="s">
        <v>2617</v>
      </c>
      <c r="I4158" s="7" t="s">
        <v>47</v>
      </c>
      <c r="P4158" s="16"/>
      <c r="Q4158" s="16"/>
      <c r="R4158" s="16"/>
      <c r="S4158" s="16"/>
      <c r="T4158" s="16"/>
      <c r="U4158" s="16"/>
      <c r="V4158" s="16"/>
      <c r="W4158" s="16"/>
      <c r="X4158" s="16"/>
      <c r="Y4158" s="16"/>
      <c r="Z4158" s="16"/>
      <c r="AA4158" s="16"/>
      <c r="AB4158" s="16"/>
    </row>
    <row r="4159" spans="1:28" x14ac:dyDescent="0.25">
      <c r="B4159" s="16" t="s">
        <v>2</v>
      </c>
      <c r="C4159" s="9">
        <v>46006</v>
      </c>
      <c r="E4159" s="16" t="s">
        <v>2733</v>
      </c>
      <c r="F4159">
        <v>161002</v>
      </c>
      <c r="G4159" t="s">
        <v>2524</v>
      </c>
      <c r="I4159" s="7" t="s">
        <v>47</v>
      </c>
      <c r="J4159" s="7" t="s">
        <v>3297</v>
      </c>
      <c r="K4159" s="7" t="s">
        <v>3298</v>
      </c>
      <c r="L4159" s="33">
        <v>8.6999999999999993</v>
      </c>
      <c r="M4159" s="16">
        <v>2020</v>
      </c>
      <c r="N4159" s="16">
        <v>2200</v>
      </c>
      <c r="O4159" s="16">
        <v>0.2</v>
      </c>
      <c r="P4159" s="16"/>
      <c r="Q4159" s="16"/>
      <c r="R4159" s="16"/>
      <c r="S4159" s="16"/>
      <c r="T4159" s="16"/>
      <c r="U4159" s="16"/>
      <c r="V4159" s="16"/>
      <c r="W4159" s="16"/>
      <c r="X4159" s="16"/>
      <c r="Y4159" s="16"/>
      <c r="Z4159" s="16"/>
      <c r="AA4159" s="16"/>
      <c r="AB4159" s="16"/>
    </row>
    <row r="4160" spans="1:28" x14ac:dyDescent="0.25">
      <c r="A4160">
        <v>23437</v>
      </c>
      <c r="B4160" s="16" t="s">
        <v>2</v>
      </c>
      <c r="C4160" s="9">
        <v>46006</v>
      </c>
      <c r="F4160">
        <v>190703</v>
      </c>
      <c r="G4160" t="s">
        <v>605</v>
      </c>
      <c r="H4160" s="7" t="s">
        <v>5</v>
      </c>
      <c r="I4160" s="7" t="s">
        <v>47</v>
      </c>
      <c r="J4160" s="7" t="s">
        <v>2516</v>
      </c>
      <c r="L4160" s="33">
        <v>8.1</v>
      </c>
      <c r="P4160" s="16"/>
      <c r="Q4160" s="16"/>
      <c r="R4160" s="16"/>
      <c r="S4160" s="16"/>
      <c r="T4160" s="16"/>
      <c r="U4160" s="16"/>
      <c r="V4160" s="16"/>
      <c r="W4160" s="16"/>
      <c r="X4160" s="16"/>
      <c r="Y4160" s="16"/>
      <c r="Z4160" s="16"/>
      <c r="AA4160" s="16"/>
      <c r="AB4160" s="16"/>
    </row>
    <row r="4161" spans="1:28" x14ac:dyDescent="0.25">
      <c r="A4161">
        <v>23439</v>
      </c>
      <c r="B4161" s="16" t="s">
        <v>2</v>
      </c>
      <c r="C4161" s="9">
        <v>46006</v>
      </c>
      <c r="F4161">
        <v>190703</v>
      </c>
      <c r="G4161" t="s">
        <v>31</v>
      </c>
      <c r="H4161" s="7" t="s">
        <v>2617</v>
      </c>
      <c r="I4161" s="7" t="s">
        <v>47</v>
      </c>
      <c r="J4161" s="7" t="s">
        <v>2525</v>
      </c>
      <c r="L4161" s="33">
        <v>8.4</v>
      </c>
      <c r="P4161" s="16"/>
      <c r="Q4161" s="16"/>
      <c r="R4161" s="16"/>
      <c r="S4161" s="16"/>
      <c r="T4161" s="16"/>
      <c r="U4161" s="16"/>
      <c r="V4161" s="16"/>
      <c r="W4161" s="16"/>
      <c r="X4161" s="16"/>
      <c r="Y4161" s="16"/>
      <c r="Z4161" s="16"/>
      <c r="AA4161" s="16"/>
      <c r="AB4161" s="16"/>
    </row>
    <row r="4162" spans="1:28" x14ac:dyDescent="0.25">
      <c r="A4162">
        <v>23477</v>
      </c>
      <c r="B4162" s="16" t="s">
        <v>2</v>
      </c>
      <c r="C4162" s="9">
        <v>46006</v>
      </c>
      <c r="F4162">
        <v>161002</v>
      </c>
      <c r="G4162" t="s">
        <v>1170</v>
      </c>
      <c r="H4162" s="7" t="s">
        <v>2617</v>
      </c>
      <c r="I4162" s="7" t="s">
        <v>47</v>
      </c>
      <c r="J4162" s="7" t="s">
        <v>2495</v>
      </c>
      <c r="L4162" s="33">
        <v>8.4</v>
      </c>
      <c r="M4162" s="16">
        <v>13100</v>
      </c>
      <c r="O4162" s="16">
        <v>3</v>
      </c>
      <c r="P4162" s="16"/>
      <c r="Q4162" s="16"/>
      <c r="R4162" s="16"/>
      <c r="S4162" s="16"/>
      <c r="T4162" s="16"/>
      <c r="U4162" s="16"/>
      <c r="V4162" s="16"/>
      <c r="W4162" s="16"/>
      <c r="X4162" s="16"/>
      <c r="Y4162" s="16"/>
      <c r="Z4162" s="16"/>
      <c r="AA4162" s="16"/>
      <c r="AB4162" s="16"/>
    </row>
    <row r="4163" spans="1:28" x14ac:dyDescent="0.25">
      <c r="A4163">
        <v>23445</v>
      </c>
      <c r="B4163" s="16" t="s">
        <v>2</v>
      </c>
      <c r="C4163" s="9">
        <v>46006</v>
      </c>
      <c r="F4163">
        <v>190703</v>
      </c>
      <c r="G4163" t="s">
        <v>95</v>
      </c>
      <c r="H4163" s="7" t="s">
        <v>5</v>
      </c>
      <c r="I4163" s="7" t="s">
        <v>47</v>
      </c>
      <c r="J4163" s="7" t="s">
        <v>2520</v>
      </c>
      <c r="L4163" s="33">
        <v>8.3000000000000007</v>
      </c>
      <c r="P4163" s="16"/>
      <c r="Q4163" s="16"/>
      <c r="R4163" s="16"/>
      <c r="S4163" s="16"/>
      <c r="T4163" s="16"/>
      <c r="U4163" s="16"/>
      <c r="V4163" s="16"/>
      <c r="W4163" s="16"/>
      <c r="X4163" s="16"/>
      <c r="Y4163" s="16"/>
      <c r="Z4163" s="16"/>
      <c r="AA4163" s="16"/>
      <c r="AB4163" s="16"/>
    </row>
    <row r="4164" spans="1:28" x14ac:dyDescent="0.25">
      <c r="A4164">
        <v>23447</v>
      </c>
      <c r="B4164" s="16" t="s">
        <v>2</v>
      </c>
      <c r="C4164" s="9">
        <v>46006</v>
      </c>
      <c r="F4164">
        <v>190703</v>
      </c>
      <c r="G4164" t="s">
        <v>95</v>
      </c>
      <c r="H4164" s="7" t="s">
        <v>5</v>
      </c>
      <c r="I4164" s="7" t="s">
        <v>47</v>
      </c>
      <c r="P4164" s="16"/>
      <c r="Q4164" s="16"/>
      <c r="R4164" s="16"/>
      <c r="S4164" s="16"/>
      <c r="T4164" s="16"/>
      <c r="U4164" s="16"/>
      <c r="V4164" s="16"/>
      <c r="W4164" s="16"/>
      <c r="X4164" s="16"/>
      <c r="Y4164" s="16"/>
      <c r="Z4164" s="16"/>
      <c r="AA4164" s="16"/>
      <c r="AB4164" s="16"/>
    </row>
    <row r="4165" spans="1:28" x14ac:dyDescent="0.25">
      <c r="A4165">
        <v>23449</v>
      </c>
      <c r="B4165" s="16" t="s">
        <v>2</v>
      </c>
      <c r="C4165" s="9">
        <v>46006</v>
      </c>
      <c r="F4165">
        <v>190703</v>
      </c>
      <c r="G4165" t="s">
        <v>598</v>
      </c>
      <c r="H4165" s="7" t="s">
        <v>5</v>
      </c>
      <c r="I4165" s="7" t="s">
        <v>47</v>
      </c>
      <c r="J4165" s="7" t="s">
        <v>2519</v>
      </c>
      <c r="L4165" s="33">
        <v>8.1</v>
      </c>
      <c r="P4165" s="16"/>
      <c r="Q4165" s="16"/>
      <c r="R4165" s="16"/>
      <c r="S4165" s="16"/>
      <c r="T4165" s="16"/>
      <c r="U4165" s="16"/>
      <c r="V4165" s="16"/>
      <c r="W4165" s="16"/>
      <c r="X4165" s="16"/>
      <c r="Y4165" s="16"/>
      <c r="Z4165" s="16"/>
      <c r="AA4165" s="16"/>
      <c r="AB4165" s="16"/>
    </row>
    <row r="4166" spans="1:28" x14ac:dyDescent="0.25">
      <c r="A4166">
        <v>23451</v>
      </c>
      <c r="B4166" s="16" t="s">
        <v>2</v>
      </c>
      <c r="C4166" s="9">
        <v>46006</v>
      </c>
      <c r="F4166">
        <v>190703</v>
      </c>
      <c r="G4166" t="s">
        <v>598</v>
      </c>
      <c r="H4166" s="7" t="s">
        <v>5</v>
      </c>
      <c r="I4166" s="7" t="s">
        <v>47</v>
      </c>
      <c r="P4166" s="16"/>
      <c r="Q4166" s="16"/>
      <c r="R4166" s="16"/>
      <c r="S4166" s="16"/>
      <c r="T4166" s="16"/>
      <c r="U4166" s="16"/>
      <c r="V4166" s="16"/>
      <c r="W4166" s="16"/>
      <c r="X4166" s="16"/>
      <c r="Y4166" s="16"/>
      <c r="Z4166" s="16"/>
      <c r="AA4166" s="16"/>
      <c r="AB4166" s="16"/>
    </row>
    <row r="4167" spans="1:28" x14ac:dyDescent="0.25">
      <c r="A4167">
        <v>23453</v>
      </c>
      <c r="B4167" s="16" t="s">
        <v>2</v>
      </c>
      <c r="C4167" s="9">
        <v>46006</v>
      </c>
      <c r="F4167">
        <v>190703</v>
      </c>
      <c r="G4167" t="s">
        <v>598</v>
      </c>
      <c r="H4167" s="7" t="s">
        <v>5</v>
      </c>
      <c r="I4167" s="7" t="s">
        <v>47</v>
      </c>
      <c r="P4167" s="16"/>
      <c r="Q4167" s="16"/>
      <c r="R4167" s="16"/>
      <c r="S4167" s="16"/>
      <c r="T4167" s="16"/>
      <c r="U4167" s="16"/>
      <c r="V4167" s="16"/>
      <c r="W4167" s="16"/>
      <c r="X4167" s="16"/>
      <c r="Y4167" s="16"/>
      <c r="Z4167" s="16"/>
      <c r="AA4167" s="16"/>
      <c r="AB4167" s="16"/>
    </row>
    <row r="4168" spans="1:28" x14ac:dyDescent="0.25">
      <c r="A4168">
        <v>23455</v>
      </c>
      <c r="B4168" s="16" t="s">
        <v>2</v>
      </c>
      <c r="C4168" s="9">
        <v>46006</v>
      </c>
      <c r="F4168">
        <v>190703</v>
      </c>
      <c r="G4168" t="s">
        <v>598</v>
      </c>
      <c r="H4168" s="7" t="s">
        <v>5</v>
      </c>
      <c r="I4168" s="7" t="s">
        <v>47</v>
      </c>
      <c r="P4168" s="16"/>
      <c r="Q4168" s="16"/>
      <c r="R4168" s="16"/>
      <c r="S4168" s="16"/>
      <c r="T4168" s="16"/>
      <c r="U4168" s="16"/>
      <c r="V4168" s="16"/>
      <c r="W4168" s="16"/>
      <c r="X4168" s="16"/>
      <c r="Y4168" s="16"/>
      <c r="Z4168" s="16"/>
      <c r="AA4168" s="16"/>
      <c r="AB4168" s="16"/>
    </row>
    <row r="4169" spans="1:28" x14ac:dyDescent="0.25">
      <c r="A4169">
        <v>23463</v>
      </c>
      <c r="B4169" s="16" t="s">
        <v>2</v>
      </c>
      <c r="C4169" s="9">
        <v>46006</v>
      </c>
      <c r="F4169">
        <v>161002</v>
      </c>
      <c r="G4169" t="s">
        <v>99</v>
      </c>
      <c r="H4169" s="7" t="s">
        <v>2617</v>
      </c>
      <c r="I4169" s="7" t="s">
        <v>47</v>
      </c>
      <c r="J4169" s="7" t="s">
        <v>2506</v>
      </c>
      <c r="L4169" s="33">
        <v>7</v>
      </c>
      <c r="M4169" s="16">
        <v>283</v>
      </c>
      <c r="O4169" s="16">
        <v>1.2</v>
      </c>
      <c r="P4169" s="16"/>
      <c r="Q4169" s="16"/>
      <c r="R4169" s="16"/>
      <c r="S4169" s="16"/>
      <c r="T4169" s="16"/>
      <c r="U4169" s="16"/>
      <c r="V4169" s="16"/>
      <c r="W4169" s="16"/>
      <c r="X4169" s="16"/>
      <c r="Y4169" s="16"/>
      <c r="Z4169" s="16"/>
      <c r="AA4169" s="16"/>
      <c r="AB4169" s="16"/>
    </row>
    <row r="4170" spans="1:28" x14ac:dyDescent="0.25">
      <c r="A4170">
        <v>23465</v>
      </c>
      <c r="B4170" s="16" t="s">
        <v>2</v>
      </c>
      <c r="C4170" s="9">
        <v>46006</v>
      </c>
      <c r="F4170">
        <v>190703</v>
      </c>
      <c r="G4170" t="s">
        <v>16</v>
      </c>
      <c r="H4170" s="7" t="s">
        <v>5</v>
      </c>
      <c r="I4170" s="7" t="s">
        <v>47</v>
      </c>
      <c r="J4170" s="7" t="s">
        <v>2497</v>
      </c>
      <c r="L4170" s="33">
        <v>8.1999999999999993</v>
      </c>
      <c r="P4170" s="16"/>
      <c r="Q4170" s="16"/>
      <c r="R4170" s="16"/>
      <c r="S4170" s="16"/>
      <c r="T4170" s="16"/>
      <c r="U4170" s="16"/>
      <c r="V4170" s="16"/>
      <c r="W4170" s="16"/>
      <c r="X4170" s="16"/>
      <c r="Y4170" s="16"/>
      <c r="Z4170" s="16"/>
      <c r="AA4170" s="16"/>
      <c r="AB4170" s="16"/>
    </row>
    <row r="4171" spans="1:28" x14ac:dyDescent="0.25">
      <c r="A4171">
        <v>23469</v>
      </c>
      <c r="B4171" s="16" t="s">
        <v>2</v>
      </c>
      <c r="C4171" s="9">
        <v>46006</v>
      </c>
      <c r="F4171">
        <v>190703</v>
      </c>
      <c r="G4171" t="s">
        <v>183</v>
      </c>
      <c r="H4171" s="7" t="s">
        <v>5</v>
      </c>
      <c r="I4171" s="7" t="s">
        <v>47</v>
      </c>
      <c r="J4171" s="7" t="s">
        <v>2523</v>
      </c>
      <c r="L4171" s="33">
        <v>7.8</v>
      </c>
      <c r="P4171" s="16"/>
      <c r="Q4171" s="16"/>
      <c r="R4171" s="16"/>
      <c r="S4171" s="16"/>
      <c r="T4171" s="16"/>
      <c r="U4171" s="16"/>
      <c r="V4171" s="16"/>
      <c r="W4171" s="16"/>
      <c r="X4171" s="16"/>
      <c r="Y4171" s="16"/>
      <c r="Z4171" s="16"/>
      <c r="AA4171" s="16"/>
      <c r="AB4171" s="16"/>
    </row>
    <row r="4172" spans="1:28" x14ac:dyDescent="0.25">
      <c r="A4172">
        <v>23523</v>
      </c>
      <c r="B4172" s="16" t="s">
        <v>2</v>
      </c>
      <c r="C4172" s="9">
        <v>46007</v>
      </c>
      <c r="F4172">
        <v>161002</v>
      </c>
      <c r="G4172" t="s">
        <v>2524</v>
      </c>
      <c r="H4172" s="7" t="s">
        <v>2617</v>
      </c>
      <c r="I4172" s="7" t="s">
        <v>47</v>
      </c>
      <c r="J4172" s="7" t="s">
        <v>2514</v>
      </c>
      <c r="P4172" s="16"/>
      <c r="Q4172" s="16"/>
      <c r="R4172" s="16"/>
      <c r="S4172" s="16"/>
      <c r="T4172" s="16"/>
      <c r="U4172" s="16"/>
      <c r="V4172" s="16"/>
      <c r="W4172" s="16"/>
      <c r="X4172" s="16"/>
      <c r="Y4172" s="16"/>
      <c r="Z4172" s="16"/>
      <c r="AA4172" s="16"/>
      <c r="AB4172" s="16"/>
    </row>
    <row r="4173" spans="1:28" x14ac:dyDescent="0.25">
      <c r="A4173">
        <v>23525</v>
      </c>
      <c r="B4173" s="16" t="s">
        <v>2</v>
      </c>
      <c r="C4173" s="9">
        <v>46007</v>
      </c>
      <c r="F4173">
        <v>161002</v>
      </c>
      <c r="G4173" t="s">
        <v>2524</v>
      </c>
      <c r="H4173" s="7" t="s">
        <v>2617</v>
      </c>
      <c r="I4173" s="7" t="s">
        <v>47</v>
      </c>
      <c r="P4173" s="16"/>
      <c r="Q4173" s="16"/>
      <c r="R4173" s="16"/>
      <c r="S4173" s="16"/>
      <c r="T4173" s="16"/>
      <c r="U4173" s="16"/>
      <c r="V4173" s="16"/>
      <c r="W4173" s="16"/>
      <c r="X4173" s="16"/>
      <c r="Y4173" s="16"/>
      <c r="Z4173" s="16"/>
      <c r="AA4173" s="16"/>
      <c r="AB4173" s="16"/>
    </row>
    <row r="4174" spans="1:28" x14ac:dyDescent="0.25">
      <c r="A4174">
        <v>23499</v>
      </c>
      <c r="B4174" s="16" t="s">
        <v>2</v>
      </c>
      <c r="C4174" s="9">
        <v>46007</v>
      </c>
      <c r="F4174">
        <v>190703</v>
      </c>
      <c r="G4174" t="s">
        <v>1591</v>
      </c>
      <c r="H4174" s="7" t="s">
        <v>5</v>
      </c>
      <c r="I4174" s="7" t="s">
        <v>47</v>
      </c>
      <c r="J4174" s="7" t="s">
        <v>2509</v>
      </c>
      <c r="L4174" s="33">
        <v>8.1</v>
      </c>
      <c r="M4174" s="16">
        <v>2267</v>
      </c>
      <c r="N4174" s="16">
        <v>1521</v>
      </c>
      <c r="P4174" s="16"/>
      <c r="Q4174" s="16"/>
      <c r="R4174" s="16"/>
      <c r="S4174" s="16"/>
      <c r="T4174" s="16"/>
      <c r="U4174" s="16"/>
      <c r="V4174" s="16"/>
      <c r="W4174" s="16"/>
      <c r="X4174" s="16"/>
      <c r="Y4174" s="16"/>
      <c r="Z4174" s="16"/>
      <c r="AA4174" s="16"/>
      <c r="AB4174" s="16"/>
    </row>
    <row r="4175" spans="1:28" x14ac:dyDescent="0.25">
      <c r="A4175">
        <v>23501</v>
      </c>
      <c r="B4175" s="16" t="s">
        <v>2</v>
      </c>
      <c r="C4175" s="9">
        <v>46007</v>
      </c>
      <c r="F4175">
        <v>190703</v>
      </c>
      <c r="G4175" t="s">
        <v>31</v>
      </c>
      <c r="H4175" s="7" t="s">
        <v>5</v>
      </c>
      <c r="I4175" s="7" t="s">
        <v>47</v>
      </c>
      <c r="P4175" s="16"/>
      <c r="Q4175" s="16"/>
      <c r="R4175" s="16"/>
      <c r="S4175" s="16"/>
      <c r="T4175" s="16"/>
      <c r="U4175" s="16"/>
      <c r="V4175" s="16"/>
      <c r="W4175" s="16"/>
      <c r="X4175" s="16"/>
      <c r="Y4175" s="16"/>
      <c r="Z4175" s="16"/>
      <c r="AA4175" s="16"/>
      <c r="AB4175" s="16"/>
    </row>
    <row r="4176" spans="1:28" x14ac:dyDescent="0.25">
      <c r="A4176">
        <v>23503</v>
      </c>
      <c r="B4176" s="16" t="s">
        <v>2</v>
      </c>
      <c r="C4176" s="9">
        <v>46007</v>
      </c>
      <c r="F4176">
        <v>190703</v>
      </c>
      <c r="G4176" t="s">
        <v>31</v>
      </c>
      <c r="H4176" s="7" t="s">
        <v>5</v>
      </c>
      <c r="I4176" s="7" t="s">
        <v>47</v>
      </c>
      <c r="P4176" s="16"/>
      <c r="Q4176" s="16"/>
      <c r="R4176" s="16"/>
      <c r="S4176" s="16"/>
      <c r="T4176" s="16"/>
      <c r="U4176" s="16"/>
      <c r="V4176" s="16"/>
      <c r="W4176" s="16"/>
      <c r="X4176" s="16"/>
      <c r="Y4176" s="16"/>
      <c r="Z4176" s="16"/>
      <c r="AA4176" s="16"/>
      <c r="AB4176" s="16"/>
    </row>
    <row r="4177" spans="1:28" x14ac:dyDescent="0.25">
      <c r="A4177">
        <v>23497</v>
      </c>
      <c r="B4177" s="16" t="s">
        <v>2</v>
      </c>
      <c r="C4177" s="9">
        <v>46007</v>
      </c>
      <c r="F4177">
        <v>161002</v>
      </c>
      <c r="G4177" t="s">
        <v>1170</v>
      </c>
      <c r="H4177" s="7" t="s">
        <v>2617</v>
      </c>
      <c r="I4177" s="7" t="s">
        <v>47</v>
      </c>
      <c r="J4177" s="7" t="s">
        <v>2505</v>
      </c>
      <c r="P4177" s="16"/>
      <c r="Q4177" s="16"/>
      <c r="R4177" s="16"/>
      <c r="S4177" s="16"/>
      <c r="T4177" s="16"/>
      <c r="U4177" s="16"/>
      <c r="V4177" s="16"/>
      <c r="W4177" s="16"/>
      <c r="X4177" s="16"/>
      <c r="Y4177" s="16"/>
      <c r="Z4177" s="16"/>
      <c r="AA4177" s="16"/>
      <c r="AB4177" s="16"/>
    </row>
    <row r="4178" spans="1:28" x14ac:dyDescent="0.25">
      <c r="A4178">
        <v>23507</v>
      </c>
      <c r="B4178" s="16" t="s">
        <v>2</v>
      </c>
      <c r="C4178" s="9">
        <v>46007</v>
      </c>
      <c r="F4178">
        <v>190703</v>
      </c>
      <c r="G4178" t="s">
        <v>95</v>
      </c>
      <c r="H4178" s="7" t="s">
        <v>5</v>
      </c>
      <c r="I4178" s="7" t="s">
        <v>47</v>
      </c>
      <c r="P4178" s="16"/>
      <c r="Q4178" s="16"/>
      <c r="R4178" s="16"/>
      <c r="S4178" s="16"/>
      <c r="T4178" s="16"/>
      <c r="U4178" s="16"/>
      <c r="V4178" s="16"/>
      <c r="W4178" s="16"/>
      <c r="X4178" s="16"/>
      <c r="Y4178" s="16"/>
      <c r="Z4178" s="16"/>
      <c r="AA4178" s="16"/>
      <c r="AB4178" s="16"/>
    </row>
    <row r="4179" spans="1:28" x14ac:dyDescent="0.25">
      <c r="A4179">
        <v>23509</v>
      </c>
      <c r="B4179" s="16" t="s">
        <v>2</v>
      </c>
      <c r="C4179" s="9">
        <v>46007</v>
      </c>
      <c r="F4179">
        <v>190703</v>
      </c>
      <c r="G4179" t="s">
        <v>95</v>
      </c>
      <c r="H4179" s="7" t="s">
        <v>5</v>
      </c>
      <c r="I4179" s="7" t="s">
        <v>47</v>
      </c>
      <c r="P4179" s="16"/>
      <c r="Q4179" s="16"/>
      <c r="R4179" s="16"/>
      <c r="S4179" s="16"/>
      <c r="T4179" s="16"/>
      <c r="U4179" s="16"/>
      <c r="V4179" s="16"/>
      <c r="W4179" s="16"/>
      <c r="X4179" s="16"/>
      <c r="Y4179" s="16"/>
      <c r="Z4179" s="16"/>
      <c r="AA4179" s="16"/>
      <c r="AB4179" s="16"/>
    </row>
    <row r="4180" spans="1:28" x14ac:dyDescent="0.25">
      <c r="A4180">
        <v>23511</v>
      </c>
      <c r="B4180" s="16" t="s">
        <v>2</v>
      </c>
      <c r="C4180" s="9">
        <v>46007</v>
      </c>
      <c r="F4180">
        <v>190703</v>
      </c>
      <c r="G4180" t="s">
        <v>95</v>
      </c>
      <c r="H4180" s="7" t="s">
        <v>5</v>
      </c>
      <c r="I4180" s="7" t="s">
        <v>47</v>
      </c>
      <c r="P4180" s="16"/>
      <c r="Q4180" s="16"/>
      <c r="R4180" s="16"/>
      <c r="S4180" s="16"/>
      <c r="T4180" s="16"/>
      <c r="U4180" s="16"/>
      <c r="V4180" s="16"/>
      <c r="W4180" s="16"/>
      <c r="X4180" s="16"/>
      <c r="Y4180" s="16"/>
      <c r="Z4180" s="16"/>
      <c r="AA4180" s="16"/>
      <c r="AB4180" s="16"/>
    </row>
    <row r="4181" spans="1:28" x14ac:dyDescent="0.25">
      <c r="A4181">
        <v>23513</v>
      </c>
      <c r="B4181" s="16" t="s">
        <v>2</v>
      </c>
      <c r="C4181" s="9">
        <v>46007</v>
      </c>
      <c r="F4181">
        <v>190703</v>
      </c>
      <c r="G4181" t="s">
        <v>598</v>
      </c>
      <c r="H4181" s="7" t="s">
        <v>5</v>
      </c>
      <c r="I4181" s="7" t="s">
        <v>47</v>
      </c>
      <c r="P4181" s="16"/>
      <c r="Q4181" s="16"/>
      <c r="R4181" s="16"/>
      <c r="S4181" s="16"/>
      <c r="T4181" s="16"/>
      <c r="U4181" s="16"/>
      <c r="V4181" s="16"/>
      <c r="W4181" s="16"/>
      <c r="X4181" s="16"/>
      <c r="Y4181" s="16"/>
      <c r="Z4181" s="16"/>
      <c r="AA4181" s="16"/>
      <c r="AB4181" s="16"/>
    </row>
    <row r="4182" spans="1:28" x14ac:dyDescent="0.25">
      <c r="A4182">
        <v>23515</v>
      </c>
      <c r="B4182" s="16" t="s">
        <v>2</v>
      </c>
      <c r="C4182" s="9">
        <v>46007</v>
      </c>
      <c r="F4182">
        <v>190703</v>
      </c>
      <c r="G4182" t="s">
        <v>598</v>
      </c>
      <c r="H4182" s="7" t="s">
        <v>5</v>
      </c>
      <c r="I4182" s="7" t="s">
        <v>47</v>
      </c>
      <c r="P4182" s="16"/>
      <c r="Q4182" s="16"/>
      <c r="R4182" s="16"/>
      <c r="S4182" s="16"/>
      <c r="T4182" s="16"/>
      <c r="U4182" s="16"/>
      <c r="V4182" s="16"/>
      <c r="W4182" s="16"/>
      <c r="X4182" s="16"/>
      <c r="Y4182" s="16"/>
      <c r="Z4182" s="16"/>
      <c r="AA4182" s="16"/>
      <c r="AB4182" s="16"/>
    </row>
    <row r="4183" spans="1:28" x14ac:dyDescent="0.25">
      <c r="A4183">
        <v>23517</v>
      </c>
      <c r="B4183" s="16" t="s">
        <v>2</v>
      </c>
      <c r="C4183" s="9">
        <v>46007</v>
      </c>
      <c r="F4183">
        <v>190703</v>
      </c>
      <c r="G4183" t="s">
        <v>598</v>
      </c>
      <c r="H4183" s="7" t="s">
        <v>5</v>
      </c>
      <c r="I4183" s="7" t="s">
        <v>47</v>
      </c>
      <c r="P4183" s="16"/>
      <c r="Q4183" s="16"/>
      <c r="R4183" s="16"/>
      <c r="S4183" s="16"/>
      <c r="T4183" s="16"/>
      <c r="U4183" s="16"/>
      <c r="V4183" s="16"/>
      <c r="W4183" s="16"/>
      <c r="X4183" s="16"/>
      <c r="Y4183" s="16"/>
      <c r="Z4183" s="16"/>
      <c r="AA4183" s="16"/>
      <c r="AB4183" s="16"/>
    </row>
    <row r="4184" spans="1:28" x14ac:dyDescent="0.25">
      <c r="A4184">
        <v>23519</v>
      </c>
      <c r="B4184" s="16" t="s">
        <v>2</v>
      </c>
      <c r="C4184" s="9">
        <v>46007</v>
      </c>
      <c r="F4184">
        <v>190703</v>
      </c>
      <c r="G4184" t="s">
        <v>598</v>
      </c>
      <c r="H4184" s="7" t="s">
        <v>5</v>
      </c>
      <c r="I4184" s="7" t="s">
        <v>47</v>
      </c>
      <c r="P4184" s="16"/>
      <c r="Q4184" s="16"/>
      <c r="R4184" s="16"/>
      <c r="S4184" s="16"/>
      <c r="T4184" s="16"/>
      <c r="U4184" s="16"/>
      <c r="V4184" s="16"/>
      <c r="W4184" s="16"/>
      <c r="X4184" s="16"/>
      <c r="Y4184" s="16"/>
      <c r="Z4184" s="16"/>
      <c r="AA4184" s="16"/>
      <c r="AB4184" s="16"/>
    </row>
    <row r="4185" spans="1:28" x14ac:dyDescent="0.25">
      <c r="A4185">
        <v>23521</v>
      </c>
      <c r="B4185" s="16" t="s">
        <v>2</v>
      </c>
      <c r="C4185" s="9">
        <v>46007</v>
      </c>
      <c r="F4185">
        <v>190703</v>
      </c>
      <c r="G4185" t="s">
        <v>598</v>
      </c>
      <c r="H4185" s="7" t="s">
        <v>5</v>
      </c>
      <c r="I4185" s="7" t="s">
        <v>47</v>
      </c>
      <c r="P4185" s="16"/>
      <c r="Q4185" s="16"/>
      <c r="R4185" s="16"/>
      <c r="S4185" s="16"/>
      <c r="T4185" s="16"/>
      <c r="U4185" s="16"/>
      <c r="V4185" s="16"/>
      <c r="W4185" s="16"/>
      <c r="X4185" s="16"/>
      <c r="Y4185" s="16"/>
      <c r="Z4185" s="16"/>
      <c r="AA4185" s="16"/>
      <c r="AB4185" s="16"/>
    </row>
    <row r="4186" spans="1:28" x14ac:dyDescent="0.25">
      <c r="A4186">
        <v>23527</v>
      </c>
      <c r="B4186" s="16" t="s">
        <v>2</v>
      </c>
      <c r="C4186" s="9">
        <v>46007</v>
      </c>
      <c r="F4186">
        <v>190703</v>
      </c>
      <c r="G4186" t="s">
        <v>183</v>
      </c>
      <c r="H4186" s="7" t="s">
        <v>5</v>
      </c>
      <c r="I4186" s="7" t="s">
        <v>47</v>
      </c>
      <c r="P4186" s="16"/>
      <c r="Q4186" s="16"/>
      <c r="R4186" s="16"/>
      <c r="S4186" s="16"/>
      <c r="T4186" s="16"/>
      <c r="U4186" s="16"/>
      <c r="V4186" s="16"/>
      <c r="W4186" s="16"/>
      <c r="X4186" s="16"/>
      <c r="Y4186" s="16"/>
      <c r="Z4186" s="16"/>
      <c r="AA4186" s="16"/>
      <c r="AB4186" s="16"/>
    </row>
    <row r="4187" spans="1:28" x14ac:dyDescent="0.25">
      <c r="A4187">
        <v>23583</v>
      </c>
      <c r="B4187" s="16" t="s">
        <v>2</v>
      </c>
      <c r="C4187" s="9">
        <v>46008</v>
      </c>
      <c r="F4187">
        <v>190703</v>
      </c>
      <c r="G4187" t="s">
        <v>2624</v>
      </c>
      <c r="H4187" s="7" t="s">
        <v>5</v>
      </c>
      <c r="I4187" s="7" t="s">
        <v>47</v>
      </c>
      <c r="P4187" s="16"/>
      <c r="Q4187" s="16"/>
      <c r="R4187" s="16"/>
      <c r="S4187" s="16"/>
      <c r="T4187" s="16"/>
      <c r="U4187" s="16"/>
      <c r="V4187" s="16"/>
      <c r="W4187" s="16"/>
      <c r="X4187" s="16"/>
      <c r="Y4187" s="16"/>
      <c r="Z4187" s="16"/>
      <c r="AA4187" s="16"/>
      <c r="AB4187" s="16"/>
    </row>
    <row r="4188" spans="1:28" x14ac:dyDescent="0.25">
      <c r="A4188">
        <v>23561</v>
      </c>
      <c r="B4188" s="16" t="s">
        <v>2</v>
      </c>
      <c r="C4188" s="9">
        <v>46008</v>
      </c>
      <c r="F4188">
        <v>190703</v>
      </c>
      <c r="G4188" t="s">
        <v>605</v>
      </c>
      <c r="H4188" s="7" t="s">
        <v>5</v>
      </c>
      <c r="I4188" s="7" t="s">
        <v>47</v>
      </c>
      <c r="P4188" s="16"/>
      <c r="Q4188" s="16"/>
      <c r="R4188" s="16"/>
      <c r="S4188" s="16"/>
      <c r="T4188" s="16"/>
      <c r="U4188" s="16"/>
      <c r="V4188" s="16"/>
      <c r="W4188" s="16"/>
      <c r="X4188" s="16"/>
      <c r="Y4188" s="16"/>
      <c r="Z4188" s="16"/>
      <c r="AA4188" s="16"/>
      <c r="AB4188" s="16"/>
    </row>
    <row r="4189" spans="1:28" x14ac:dyDescent="0.25">
      <c r="A4189">
        <v>23563</v>
      </c>
      <c r="B4189" s="16" t="s">
        <v>2</v>
      </c>
      <c r="C4189" s="9">
        <v>46008</v>
      </c>
      <c r="F4189">
        <v>190703</v>
      </c>
      <c r="G4189" t="s">
        <v>605</v>
      </c>
      <c r="H4189" s="7" t="s">
        <v>5</v>
      </c>
      <c r="I4189" s="7" t="s">
        <v>47</v>
      </c>
      <c r="P4189" s="16"/>
      <c r="Q4189" s="16"/>
      <c r="R4189" s="16"/>
      <c r="S4189" s="16"/>
      <c r="T4189" s="16"/>
      <c r="U4189" s="16"/>
      <c r="V4189" s="16"/>
      <c r="W4189" s="16"/>
      <c r="X4189" s="16"/>
      <c r="Y4189" s="16"/>
      <c r="Z4189" s="16"/>
      <c r="AA4189" s="16"/>
      <c r="AB4189" s="16"/>
    </row>
    <row r="4190" spans="1:28" x14ac:dyDescent="0.25">
      <c r="A4190">
        <v>23555</v>
      </c>
      <c r="B4190" s="16" t="s">
        <v>2</v>
      </c>
      <c r="C4190" s="9">
        <v>46008</v>
      </c>
      <c r="F4190">
        <v>161002</v>
      </c>
      <c r="G4190" t="s">
        <v>1170</v>
      </c>
      <c r="H4190" s="7" t="s">
        <v>2617</v>
      </c>
      <c r="I4190" s="7" t="s">
        <v>47</v>
      </c>
      <c r="J4190" s="7" t="s">
        <v>2508</v>
      </c>
      <c r="P4190" s="16"/>
      <c r="Q4190" s="16"/>
      <c r="R4190" s="16"/>
      <c r="S4190" s="16"/>
      <c r="T4190" s="16"/>
      <c r="U4190" s="16"/>
      <c r="V4190" s="16"/>
      <c r="W4190" s="16"/>
      <c r="X4190" s="16"/>
      <c r="Y4190" s="16"/>
      <c r="Z4190" s="16"/>
      <c r="AA4190" s="16"/>
      <c r="AB4190" s="16"/>
    </row>
    <row r="4191" spans="1:28" x14ac:dyDescent="0.25">
      <c r="A4191">
        <v>23567</v>
      </c>
      <c r="B4191" s="16" t="s">
        <v>2</v>
      </c>
      <c r="C4191" s="9">
        <v>46008</v>
      </c>
      <c r="F4191">
        <v>190703</v>
      </c>
      <c r="G4191" t="s">
        <v>95</v>
      </c>
      <c r="H4191" s="7" t="s">
        <v>5</v>
      </c>
      <c r="I4191" s="7" t="s">
        <v>47</v>
      </c>
      <c r="P4191" s="16"/>
      <c r="Q4191" s="16"/>
      <c r="R4191" s="16"/>
      <c r="S4191" s="16"/>
      <c r="T4191" s="16"/>
      <c r="U4191" s="16"/>
      <c r="V4191" s="16"/>
      <c r="W4191" s="16"/>
      <c r="X4191" s="16"/>
      <c r="Y4191" s="16"/>
      <c r="Z4191" s="16"/>
      <c r="AA4191" s="16"/>
      <c r="AB4191" s="16"/>
    </row>
    <row r="4192" spans="1:28" x14ac:dyDescent="0.25">
      <c r="A4192">
        <v>23569</v>
      </c>
      <c r="B4192" s="16" t="s">
        <v>2</v>
      </c>
      <c r="C4192" s="9">
        <v>46008</v>
      </c>
      <c r="F4192">
        <v>190703</v>
      </c>
      <c r="G4192" t="s">
        <v>95</v>
      </c>
      <c r="H4192" s="7" t="s">
        <v>5</v>
      </c>
      <c r="I4192" s="7" t="s">
        <v>47</v>
      </c>
      <c r="P4192" s="16"/>
      <c r="Q4192" s="16"/>
      <c r="R4192" s="16"/>
      <c r="S4192" s="16"/>
      <c r="T4192" s="16"/>
      <c r="U4192" s="16"/>
      <c r="V4192" s="16"/>
      <c r="W4192" s="16"/>
      <c r="X4192" s="16"/>
      <c r="Y4192" s="16"/>
      <c r="Z4192" s="16"/>
      <c r="AA4192" s="16"/>
      <c r="AB4192" s="16"/>
    </row>
    <row r="4193" spans="1:28" x14ac:dyDescent="0.25">
      <c r="A4193">
        <v>23571</v>
      </c>
      <c r="B4193" s="16" t="s">
        <v>2</v>
      </c>
      <c r="C4193" s="9">
        <v>46008</v>
      </c>
      <c r="F4193">
        <v>190703</v>
      </c>
      <c r="G4193" t="s">
        <v>95</v>
      </c>
      <c r="H4193" s="7" t="s">
        <v>5</v>
      </c>
      <c r="I4193" s="7" t="s">
        <v>47</v>
      </c>
      <c r="P4193" s="16"/>
      <c r="Q4193" s="16"/>
      <c r="R4193" s="16"/>
      <c r="S4193" s="16"/>
      <c r="T4193" s="16"/>
      <c r="U4193" s="16"/>
      <c r="V4193" s="16"/>
      <c r="W4193" s="16"/>
      <c r="X4193" s="16"/>
      <c r="Y4193" s="16"/>
      <c r="Z4193" s="16"/>
      <c r="AA4193" s="16"/>
      <c r="AB4193" s="16"/>
    </row>
    <row r="4194" spans="1:28" x14ac:dyDescent="0.25">
      <c r="A4194">
        <v>23573</v>
      </c>
      <c r="B4194" s="16" t="s">
        <v>2</v>
      </c>
      <c r="C4194" s="9">
        <v>46008</v>
      </c>
      <c r="F4194">
        <v>190703</v>
      </c>
      <c r="G4194" t="s">
        <v>598</v>
      </c>
      <c r="H4194" s="7" t="s">
        <v>5</v>
      </c>
      <c r="I4194" s="7" t="s">
        <v>47</v>
      </c>
      <c r="P4194" s="16"/>
      <c r="Q4194" s="16"/>
      <c r="R4194" s="16"/>
      <c r="S4194" s="16"/>
      <c r="T4194" s="16"/>
      <c r="U4194" s="16"/>
      <c r="V4194" s="16"/>
      <c r="W4194" s="16"/>
      <c r="X4194" s="16"/>
      <c r="Y4194" s="16"/>
      <c r="Z4194" s="16"/>
      <c r="AA4194" s="16"/>
      <c r="AB4194" s="16"/>
    </row>
    <row r="4195" spans="1:28" x14ac:dyDescent="0.25">
      <c r="A4195">
        <v>23575</v>
      </c>
      <c r="B4195" s="16" t="s">
        <v>2</v>
      </c>
      <c r="C4195" s="9">
        <v>46008</v>
      </c>
      <c r="F4195">
        <v>190703</v>
      </c>
      <c r="G4195" t="s">
        <v>598</v>
      </c>
      <c r="H4195" s="7" t="s">
        <v>5</v>
      </c>
      <c r="I4195" s="7" t="s">
        <v>47</v>
      </c>
      <c r="P4195" s="16"/>
      <c r="Q4195" s="16"/>
      <c r="R4195" s="16"/>
      <c r="S4195" s="16"/>
      <c r="T4195" s="16"/>
      <c r="U4195" s="16"/>
      <c r="V4195" s="16"/>
      <c r="W4195" s="16"/>
      <c r="X4195" s="16"/>
      <c r="Y4195" s="16"/>
      <c r="Z4195" s="16"/>
      <c r="AA4195" s="16"/>
      <c r="AB4195" s="16"/>
    </row>
    <row r="4196" spans="1:28" x14ac:dyDescent="0.25">
      <c r="A4196">
        <v>23577</v>
      </c>
      <c r="B4196" s="16" t="s">
        <v>2</v>
      </c>
      <c r="C4196" s="9">
        <v>46008</v>
      </c>
      <c r="F4196">
        <v>190703</v>
      </c>
      <c r="G4196" t="s">
        <v>598</v>
      </c>
      <c r="H4196" s="7" t="s">
        <v>5</v>
      </c>
      <c r="I4196" s="7" t="s">
        <v>47</v>
      </c>
      <c r="P4196" s="16"/>
      <c r="Q4196" s="16"/>
      <c r="R4196" s="16"/>
      <c r="S4196" s="16"/>
      <c r="T4196" s="16"/>
      <c r="U4196" s="16"/>
      <c r="V4196" s="16"/>
      <c r="W4196" s="16"/>
      <c r="X4196" s="16"/>
      <c r="Y4196" s="16"/>
      <c r="Z4196" s="16"/>
      <c r="AA4196" s="16"/>
      <c r="AB4196" s="16"/>
    </row>
    <row r="4197" spans="1:28" x14ac:dyDescent="0.25">
      <c r="A4197">
        <v>23579</v>
      </c>
      <c r="B4197" s="16" t="s">
        <v>2</v>
      </c>
      <c r="C4197" s="9">
        <v>46008</v>
      </c>
      <c r="F4197">
        <v>190703</v>
      </c>
      <c r="G4197" t="s">
        <v>598</v>
      </c>
      <c r="H4197" s="7" t="s">
        <v>5</v>
      </c>
      <c r="I4197" s="7" t="s">
        <v>47</v>
      </c>
      <c r="P4197" s="16"/>
      <c r="Q4197" s="16"/>
      <c r="R4197" s="16"/>
      <c r="S4197" s="16"/>
      <c r="T4197" s="16"/>
      <c r="U4197" s="16"/>
      <c r="V4197" s="16"/>
      <c r="W4197" s="16"/>
      <c r="X4197" s="16"/>
      <c r="Y4197" s="16"/>
      <c r="Z4197" s="16"/>
      <c r="AA4197" s="16"/>
      <c r="AB4197" s="16"/>
    </row>
    <row r="4198" spans="1:28" x14ac:dyDescent="0.25">
      <c r="A4198">
        <v>23581</v>
      </c>
      <c r="B4198" s="16" t="s">
        <v>2</v>
      </c>
      <c r="C4198" s="9">
        <v>46008</v>
      </c>
      <c r="F4198">
        <v>190703</v>
      </c>
      <c r="G4198" t="s">
        <v>598</v>
      </c>
      <c r="H4198" s="7" t="s">
        <v>5</v>
      </c>
      <c r="I4198" s="7" t="s">
        <v>47</v>
      </c>
      <c r="P4198" s="16"/>
      <c r="Q4198" s="16"/>
      <c r="R4198" s="16"/>
      <c r="S4198" s="16"/>
      <c r="T4198" s="16"/>
      <c r="U4198" s="16"/>
      <c r="V4198" s="16"/>
      <c r="W4198" s="16"/>
      <c r="X4198" s="16"/>
      <c r="Y4198" s="16"/>
      <c r="Z4198" s="16"/>
      <c r="AA4198" s="16"/>
      <c r="AB4198" s="16"/>
    </row>
    <row r="4199" spans="1:28" x14ac:dyDescent="0.25">
      <c r="A4199">
        <v>23545</v>
      </c>
      <c r="B4199" s="16" t="s">
        <v>2</v>
      </c>
      <c r="C4199" s="9">
        <v>46008</v>
      </c>
      <c r="F4199" s="43" t="s">
        <v>3317</v>
      </c>
      <c r="G4199" t="s">
        <v>2572</v>
      </c>
      <c r="H4199" s="7" t="s">
        <v>2617</v>
      </c>
      <c r="I4199" s="7" t="s">
        <v>47</v>
      </c>
      <c r="J4199" s="7" t="s">
        <v>2521</v>
      </c>
      <c r="L4199" s="33">
        <v>7</v>
      </c>
      <c r="M4199" s="16">
        <v>5456</v>
      </c>
      <c r="O4199" s="16">
        <v>0.3</v>
      </c>
      <c r="P4199" s="16"/>
      <c r="Q4199" s="16"/>
      <c r="R4199" s="16"/>
      <c r="S4199" s="16"/>
      <c r="T4199" s="16"/>
      <c r="U4199" s="16"/>
      <c r="V4199" s="16"/>
      <c r="W4199" s="16"/>
      <c r="X4199" s="16"/>
      <c r="Y4199" s="16"/>
      <c r="Z4199" s="16"/>
      <c r="AA4199" s="16"/>
      <c r="AB4199" s="16"/>
    </row>
    <row r="4200" spans="1:28" x14ac:dyDescent="0.25">
      <c r="A4200">
        <v>23611</v>
      </c>
      <c r="B4200" s="16" t="s">
        <v>2</v>
      </c>
      <c r="C4200" s="9">
        <v>46009</v>
      </c>
      <c r="F4200">
        <v>190703</v>
      </c>
      <c r="G4200" t="s">
        <v>605</v>
      </c>
      <c r="H4200" s="7" t="s">
        <v>5</v>
      </c>
      <c r="I4200" s="7" t="s">
        <v>47</v>
      </c>
      <c r="P4200" s="16"/>
      <c r="Q4200" s="16"/>
      <c r="R4200" s="16"/>
      <c r="S4200" s="16"/>
      <c r="T4200" s="16"/>
      <c r="U4200" s="16"/>
      <c r="V4200" s="16"/>
      <c r="W4200" s="16"/>
      <c r="X4200" s="16"/>
      <c r="Y4200" s="16"/>
      <c r="Z4200" s="16"/>
      <c r="AA4200" s="16"/>
      <c r="AB4200" s="16"/>
    </row>
    <row r="4201" spans="1:28" x14ac:dyDescent="0.25">
      <c r="A4201">
        <v>23613</v>
      </c>
      <c r="B4201" s="16" t="s">
        <v>2</v>
      </c>
      <c r="C4201" s="9">
        <v>46009</v>
      </c>
      <c r="F4201">
        <v>190703</v>
      </c>
      <c r="G4201" t="s">
        <v>2633</v>
      </c>
      <c r="H4201" s="7" t="s">
        <v>5</v>
      </c>
      <c r="I4201" s="7" t="s">
        <v>47</v>
      </c>
      <c r="J4201" s="7" t="s">
        <v>2530</v>
      </c>
      <c r="L4201" s="33">
        <v>8.1</v>
      </c>
      <c r="M4201" s="16">
        <v>4079</v>
      </c>
      <c r="N4201" s="16">
        <v>987</v>
      </c>
      <c r="P4201" s="16"/>
      <c r="Q4201" s="16"/>
      <c r="R4201" s="16"/>
      <c r="S4201" s="16"/>
      <c r="T4201" s="16"/>
      <c r="U4201" s="16"/>
      <c r="V4201" s="16"/>
      <c r="W4201" s="16"/>
      <c r="X4201" s="16"/>
      <c r="Y4201" s="16"/>
      <c r="Z4201" s="16"/>
      <c r="AA4201" s="16"/>
      <c r="AB4201" s="16"/>
    </row>
    <row r="4202" spans="1:28" x14ac:dyDescent="0.25">
      <c r="A4202">
        <v>23615</v>
      </c>
      <c r="B4202" s="16" t="s">
        <v>2</v>
      </c>
      <c r="C4202" s="9">
        <v>46009</v>
      </c>
      <c r="F4202">
        <v>190703</v>
      </c>
      <c r="G4202" t="s">
        <v>31</v>
      </c>
      <c r="H4202" s="7" t="s">
        <v>2617</v>
      </c>
      <c r="I4202" s="7" t="s">
        <v>47</v>
      </c>
      <c r="P4202" s="16"/>
      <c r="Q4202" s="16"/>
      <c r="R4202" s="16"/>
      <c r="S4202" s="16"/>
      <c r="T4202" s="16"/>
      <c r="U4202" s="16"/>
      <c r="V4202" s="16"/>
      <c r="W4202" s="16"/>
      <c r="X4202" s="16"/>
      <c r="Y4202" s="16"/>
      <c r="Z4202" s="16"/>
      <c r="AA4202" s="16"/>
      <c r="AB4202" s="16"/>
    </row>
    <row r="4203" spans="1:28" x14ac:dyDescent="0.25">
      <c r="A4203">
        <v>23653</v>
      </c>
      <c r="B4203" s="16" t="s">
        <v>2</v>
      </c>
      <c r="C4203" s="9">
        <v>46009</v>
      </c>
      <c r="F4203">
        <v>190703</v>
      </c>
      <c r="G4203" t="s">
        <v>31</v>
      </c>
      <c r="H4203" s="7" t="s">
        <v>2617</v>
      </c>
      <c r="I4203" s="7" t="s">
        <v>47</v>
      </c>
      <c r="P4203" s="16"/>
      <c r="Q4203" s="16"/>
      <c r="R4203" s="16"/>
      <c r="S4203" s="16"/>
      <c r="T4203" s="16"/>
      <c r="U4203" s="16"/>
      <c r="V4203" s="16"/>
      <c r="W4203" s="16"/>
      <c r="X4203" s="16"/>
      <c r="Y4203" s="16"/>
      <c r="Z4203" s="16"/>
      <c r="AA4203" s="16"/>
      <c r="AB4203" s="16"/>
    </row>
    <row r="4204" spans="1:28" x14ac:dyDescent="0.25">
      <c r="A4204">
        <v>23609</v>
      </c>
      <c r="B4204" s="16" t="s">
        <v>2</v>
      </c>
      <c r="C4204" s="9">
        <v>46009</v>
      </c>
      <c r="F4204">
        <v>161002</v>
      </c>
      <c r="G4204" t="s">
        <v>1170</v>
      </c>
      <c r="H4204" s="7" t="s">
        <v>2617</v>
      </c>
      <c r="I4204" s="7" t="s">
        <v>47</v>
      </c>
      <c r="J4204" s="7" t="s">
        <v>2500</v>
      </c>
      <c r="P4204" s="16"/>
      <c r="Q4204" s="16"/>
      <c r="R4204" s="16"/>
      <c r="S4204" s="16"/>
      <c r="T4204" s="16"/>
      <c r="U4204" s="16"/>
      <c r="V4204" s="16"/>
      <c r="W4204" s="16"/>
      <c r="X4204" s="16"/>
      <c r="Y4204" s="16"/>
      <c r="Z4204" s="16"/>
      <c r="AA4204" s="16"/>
      <c r="AB4204" s="16"/>
    </row>
    <row r="4205" spans="1:28" x14ac:dyDescent="0.25">
      <c r="A4205">
        <v>23621</v>
      </c>
      <c r="B4205" s="16" t="s">
        <v>2</v>
      </c>
      <c r="C4205" s="9">
        <v>46009</v>
      </c>
      <c r="F4205">
        <v>190703</v>
      </c>
      <c r="G4205" t="s">
        <v>598</v>
      </c>
      <c r="H4205" s="7" t="s">
        <v>5</v>
      </c>
      <c r="I4205" s="7" t="s">
        <v>47</v>
      </c>
      <c r="P4205" s="16"/>
      <c r="Q4205" s="16"/>
      <c r="R4205" s="16"/>
      <c r="S4205" s="16"/>
      <c r="T4205" s="16"/>
      <c r="U4205" s="16"/>
      <c r="V4205" s="16"/>
      <c r="W4205" s="16"/>
      <c r="X4205" s="16"/>
      <c r="Y4205" s="16"/>
      <c r="Z4205" s="16"/>
      <c r="AA4205" s="16"/>
      <c r="AB4205" s="16"/>
    </row>
    <row r="4206" spans="1:28" x14ac:dyDescent="0.25">
      <c r="A4206">
        <v>23623</v>
      </c>
      <c r="B4206" s="16" t="s">
        <v>2</v>
      </c>
      <c r="C4206" s="9">
        <v>46009</v>
      </c>
      <c r="F4206">
        <v>190703</v>
      </c>
      <c r="G4206" t="s">
        <v>598</v>
      </c>
      <c r="H4206" s="7" t="s">
        <v>5</v>
      </c>
      <c r="I4206" s="7" t="s">
        <v>47</v>
      </c>
      <c r="P4206" s="16"/>
      <c r="Q4206" s="16"/>
      <c r="R4206" s="16"/>
      <c r="S4206" s="16"/>
      <c r="T4206" s="16"/>
      <c r="U4206" s="16"/>
      <c r="V4206" s="16"/>
      <c r="W4206" s="16"/>
      <c r="X4206" s="16"/>
      <c r="Y4206" s="16"/>
      <c r="Z4206" s="16"/>
      <c r="AA4206" s="16"/>
      <c r="AB4206" s="16"/>
    </row>
    <row r="4207" spans="1:28" x14ac:dyDescent="0.25">
      <c r="A4207">
        <v>23625</v>
      </c>
      <c r="B4207" s="16" t="s">
        <v>2</v>
      </c>
      <c r="C4207" s="9">
        <v>46009</v>
      </c>
      <c r="F4207">
        <v>190703</v>
      </c>
      <c r="G4207" t="s">
        <v>598</v>
      </c>
      <c r="H4207" s="7" t="s">
        <v>5</v>
      </c>
      <c r="I4207" s="7" t="s">
        <v>47</v>
      </c>
      <c r="P4207" s="16"/>
      <c r="Q4207" s="16"/>
      <c r="R4207" s="16"/>
      <c r="S4207" s="16"/>
      <c r="T4207" s="16"/>
      <c r="U4207" s="16"/>
      <c r="V4207" s="16"/>
      <c r="W4207" s="16"/>
      <c r="X4207" s="16"/>
      <c r="Y4207" s="16"/>
      <c r="Z4207" s="16"/>
      <c r="AA4207" s="16"/>
      <c r="AB4207" s="16"/>
    </row>
    <row r="4208" spans="1:28" x14ac:dyDescent="0.25">
      <c r="A4208">
        <v>23627</v>
      </c>
      <c r="B4208" s="16" t="s">
        <v>2</v>
      </c>
      <c r="C4208" s="9">
        <v>46009</v>
      </c>
      <c r="F4208">
        <v>190703</v>
      </c>
      <c r="G4208" t="s">
        <v>598</v>
      </c>
      <c r="H4208" s="7" t="s">
        <v>5</v>
      </c>
      <c r="I4208" s="7" t="s">
        <v>47</v>
      </c>
      <c r="P4208" s="16"/>
      <c r="Q4208" s="16"/>
      <c r="R4208" s="16"/>
      <c r="S4208" s="16"/>
      <c r="T4208" s="16"/>
      <c r="U4208" s="16"/>
      <c r="V4208" s="16"/>
      <c r="W4208" s="16"/>
      <c r="X4208" s="16"/>
      <c r="Y4208" s="16"/>
      <c r="Z4208" s="16"/>
      <c r="AA4208" s="16"/>
      <c r="AB4208" s="16"/>
    </row>
    <row r="4209" spans="1:28" x14ac:dyDescent="0.25">
      <c r="A4209">
        <v>23659</v>
      </c>
      <c r="B4209" s="16" t="s">
        <v>2</v>
      </c>
      <c r="C4209" s="9">
        <v>46010</v>
      </c>
      <c r="F4209">
        <v>161002</v>
      </c>
      <c r="G4209" t="s">
        <v>1170</v>
      </c>
      <c r="H4209" s="7" t="s">
        <v>2617</v>
      </c>
      <c r="I4209" s="7" t="s">
        <v>47</v>
      </c>
      <c r="J4209" s="7" t="s">
        <v>2527</v>
      </c>
      <c r="P4209" s="16"/>
      <c r="Q4209" s="16"/>
      <c r="R4209" s="16"/>
      <c r="S4209" s="16"/>
      <c r="T4209" s="16"/>
      <c r="U4209" s="16"/>
      <c r="V4209" s="16"/>
      <c r="W4209" s="16"/>
      <c r="X4209" s="16"/>
      <c r="Y4209" s="16"/>
      <c r="Z4209" s="16"/>
      <c r="AA4209" s="16"/>
      <c r="AB4209" s="16"/>
    </row>
    <row r="4210" spans="1:28" x14ac:dyDescent="0.25">
      <c r="A4210">
        <v>23665</v>
      </c>
      <c r="B4210" s="16" t="s">
        <v>2</v>
      </c>
      <c r="C4210" s="9">
        <v>46010</v>
      </c>
      <c r="F4210">
        <v>190703</v>
      </c>
      <c r="G4210" t="s">
        <v>95</v>
      </c>
      <c r="H4210" s="7" t="s">
        <v>5</v>
      </c>
      <c r="I4210" s="7" t="s">
        <v>47</v>
      </c>
      <c r="P4210" s="16"/>
      <c r="Q4210" s="16"/>
      <c r="R4210" s="16"/>
      <c r="S4210" s="16"/>
      <c r="T4210" s="16"/>
      <c r="U4210" s="16"/>
      <c r="V4210" s="16"/>
      <c r="W4210" s="16"/>
      <c r="X4210" s="16"/>
      <c r="Y4210" s="16"/>
      <c r="Z4210" s="16"/>
      <c r="AA4210" s="16"/>
      <c r="AB4210" s="16"/>
    </row>
    <row r="4211" spans="1:28" x14ac:dyDescent="0.25">
      <c r="A4211">
        <v>23667</v>
      </c>
      <c r="B4211" s="16" t="s">
        <v>2</v>
      </c>
      <c r="C4211" s="9">
        <v>46010</v>
      </c>
      <c r="F4211">
        <v>190703</v>
      </c>
      <c r="G4211" t="s">
        <v>95</v>
      </c>
      <c r="H4211" s="7" t="s">
        <v>5</v>
      </c>
      <c r="I4211" s="7" t="s">
        <v>47</v>
      </c>
      <c r="P4211" s="16"/>
      <c r="Q4211" s="16"/>
      <c r="R4211" s="16"/>
      <c r="S4211" s="16"/>
      <c r="T4211" s="16"/>
      <c r="U4211" s="16"/>
      <c r="V4211" s="16"/>
      <c r="W4211" s="16"/>
      <c r="X4211" s="16"/>
      <c r="Y4211" s="16"/>
      <c r="Z4211" s="16"/>
      <c r="AA4211" s="16"/>
      <c r="AB4211" s="16"/>
    </row>
    <row r="4212" spans="1:28" x14ac:dyDescent="0.25">
      <c r="A4212">
        <v>23663</v>
      </c>
      <c r="B4212" s="16" t="s">
        <v>2</v>
      </c>
      <c r="C4212" s="9">
        <v>46010</v>
      </c>
      <c r="F4212">
        <v>190703</v>
      </c>
      <c r="G4212" t="s">
        <v>598</v>
      </c>
      <c r="H4212" s="7" t="s">
        <v>5</v>
      </c>
      <c r="I4212" s="7" t="s">
        <v>47</v>
      </c>
      <c r="P4212" s="16"/>
      <c r="Q4212" s="16"/>
      <c r="R4212" s="16"/>
      <c r="S4212" s="16"/>
      <c r="T4212" s="16"/>
      <c r="U4212" s="16"/>
      <c r="V4212" s="16"/>
      <c r="W4212" s="16"/>
      <c r="X4212" s="16"/>
      <c r="Y4212" s="16"/>
      <c r="Z4212" s="16"/>
      <c r="AA4212" s="16"/>
      <c r="AB4212" s="16"/>
    </row>
    <row r="4213" spans="1:28" x14ac:dyDescent="0.25">
      <c r="A4213">
        <v>23671</v>
      </c>
      <c r="B4213" s="16" t="s">
        <v>2</v>
      </c>
      <c r="C4213" s="9">
        <v>46010</v>
      </c>
      <c r="F4213">
        <v>190703</v>
      </c>
      <c r="G4213" t="s">
        <v>598</v>
      </c>
      <c r="H4213" s="7" t="s">
        <v>5</v>
      </c>
      <c r="I4213" s="7" t="s">
        <v>47</v>
      </c>
      <c r="P4213" s="16"/>
      <c r="Q4213" s="16"/>
      <c r="R4213" s="16"/>
      <c r="S4213" s="16"/>
      <c r="T4213" s="16"/>
      <c r="U4213" s="16"/>
      <c r="V4213" s="16"/>
      <c r="W4213" s="16"/>
      <c r="X4213" s="16"/>
      <c r="Y4213" s="16"/>
      <c r="Z4213" s="16"/>
      <c r="AA4213" s="16"/>
      <c r="AB4213" s="16"/>
    </row>
    <row r="4214" spans="1:28" x14ac:dyDescent="0.25">
      <c r="A4214">
        <v>23673</v>
      </c>
      <c r="B4214" s="16" t="s">
        <v>2</v>
      </c>
      <c r="C4214" s="9">
        <v>46010</v>
      </c>
      <c r="F4214">
        <v>190703</v>
      </c>
      <c r="G4214" t="s">
        <v>598</v>
      </c>
      <c r="H4214" s="7" t="s">
        <v>5</v>
      </c>
      <c r="I4214" s="7" t="s">
        <v>47</v>
      </c>
      <c r="P4214" s="16"/>
      <c r="Q4214" s="16"/>
      <c r="R4214" s="16"/>
      <c r="S4214" s="16"/>
      <c r="T4214" s="16"/>
      <c r="U4214" s="16"/>
      <c r="V4214" s="16"/>
      <c r="W4214" s="16"/>
      <c r="X4214" s="16"/>
      <c r="Y4214" s="16"/>
      <c r="Z4214" s="16"/>
      <c r="AA4214" s="16"/>
      <c r="AB4214" s="16"/>
    </row>
    <row r="4215" spans="1:28" x14ac:dyDescent="0.25">
      <c r="A4215">
        <v>23675</v>
      </c>
      <c r="B4215" s="16" t="s">
        <v>2</v>
      </c>
      <c r="C4215" s="9">
        <v>46010</v>
      </c>
      <c r="F4215">
        <v>190703</v>
      </c>
      <c r="G4215" t="s">
        <v>598</v>
      </c>
      <c r="H4215" s="7" t="s">
        <v>5</v>
      </c>
      <c r="I4215" s="7" t="s">
        <v>47</v>
      </c>
      <c r="P4215" s="16"/>
      <c r="Q4215" s="16"/>
      <c r="R4215" s="16"/>
      <c r="S4215" s="16"/>
      <c r="T4215" s="16"/>
      <c r="U4215" s="16"/>
      <c r="V4215" s="16"/>
      <c r="W4215" s="16"/>
      <c r="X4215" s="16"/>
      <c r="Y4215" s="16"/>
      <c r="Z4215" s="16"/>
      <c r="AA4215" s="16"/>
      <c r="AB4215" s="16"/>
    </row>
    <row r="4216" spans="1:28" x14ac:dyDescent="0.25">
      <c r="A4216">
        <v>23677</v>
      </c>
      <c r="B4216" s="16" t="s">
        <v>2</v>
      </c>
      <c r="C4216" s="9">
        <v>46010</v>
      </c>
      <c r="F4216">
        <v>190703</v>
      </c>
      <c r="G4216" t="s">
        <v>598</v>
      </c>
      <c r="H4216" s="7" t="s">
        <v>5</v>
      </c>
      <c r="I4216" s="7" t="s">
        <v>47</v>
      </c>
      <c r="P4216" s="16"/>
      <c r="Q4216" s="16"/>
      <c r="R4216" s="16"/>
      <c r="S4216" s="16"/>
      <c r="T4216" s="16"/>
      <c r="U4216" s="16"/>
      <c r="V4216" s="16"/>
      <c r="W4216" s="16"/>
      <c r="X4216" s="16"/>
      <c r="Y4216" s="16"/>
      <c r="Z4216" s="16"/>
      <c r="AA4216" s="16"/>
      <c r="AB4216" s="16"/>
    </row>
    <row r="4217" spans="1:28" x14ac:dyDescent="0.25">
      <c r="A4217">
        <v>23681</v>
      </c>
      <c r="B4217" s="16" t="s">
        <v>2</v>
      </c>
      <c r="C4217" s="9">
        <v>46010</v>
      </c>
      <c r="F4217">
        <v>190703</v>
      </c>
      <c r="G4217" t="s">
        <v>183</v>
      </c>
      <c r="H4217" s="7" t="s">
        <v>5</v>
      </c>
      <c r="I4217" s="7" t="s">
        <v>47</v>
      </c>
      <c r="P4217" s="16"/>
      <c r="Q4217" s="16"/>
      <c r="R4217" s="16"/>
      <c r="S4217" s="16"/>
      <c r="T4217" s="16"/>
      <c r="U4217" s="16"/>
      <c r="V4217" s="16"/>
      <c r="W4217" s="16"/>
      <c r="X4217" s="16"/>
      <c r="Y4217" s="16"/>
      <c r="Z4217" s="16"/>
      <c r="AA4217" s="16"/>
      <c r="AB4217" s="16"/>
    </row>
    <row r="4218" spans="1:28" x14ac:dyDescent="0.25">
      <c r="A4218">
        <v>23669</v>
      </c>
      <c r="B4218" s="16" t="s">
        <v>2</v>
      </c>
      <c r="C4218" s="9">
        <v>46010</v>
      </c>
      <c r="F4218">
        <v>161002</v>
      </c>
      <c r="G4218" t="s">
        <v>2640</v>
      </c>
      <c r="H4218" s="7" t="s">
        <v>2617</v>
      </c>
      <c r="I4218" s="7" t="s">
        <v>47</v>
      </c>
      <c r="J4218" s="7" t="s">
        <v>2533</v>
      </c>
      <c r="L4218" s="33">
        <v>2.5</v>
      </c>
      <c r="M4218" s="16">
        <v>12900</v>
      </c>
      <c r="O4218" s="16">
        <v>0.1</v>
      </c>
      <c r="P4218" s="16"/>
      <c r="Q4218" s="16"/>
      <c r="R4218" s="16"/>
      <c r="S4218" s="16"/>
      <c r="T4218" s="16"/>
      <c r="U4218" s="16"/>
      <c r="V4218" s="16"/>
      <c r="W4218" s="16"/>
      <c r="X4218" s="16"/>
      <c r="Y4218" s="16"/>
      <c r="Z4218" s="16"/>
      <c r="AA4218" s="16"/>
      <c r="AB4218" s="16"/>
    </row>
    <row r="4219" spans="1:28" x14ac:dyDescent="0.25">
      <c r="A4219">
        <v>23735</v>
      </c>
      <c r="B4219" s="16" t="s">
        <v>2</v>
      </c>
      <c r="C4219" s="9">
        <v>46013</v>
      </c>
      <c r="F4219">
        <v>190703</v>
      </c>
      <c r="G4219" t="s">
        <v>2624</v>
      </c>
      <c r="H4219" s="7" t="s">
        <v>5</v>
      </c>
      <c r="I4219" s="7" t="s">
        <v>47</v>
      </c>
      <c r="J4219" s="7" t="s">
        <v>2544</v>
      </c>
      <c r="L4219" s="33">
        <v>7.9</v>
      </c>
      <c r="P4219" s="16"/>
      <c r="Q4219" s="16"/>
      <c r="R4219" s="16"/>
      <c r="S4219" s="16"/>
      <c r="T4219" s="16"/>
      <c r="U4219" s="16"/>
      <c r="V4219" s="16"/>
      <c r="W4219" s="16"/>
      <c r="X4219" s="16"/>
      <c r="Y4219" s="16"/>
      <c r="Z4219" s="16"/>
      <c r="AA4219" s="16"/>
      <c r="AB4219" s="16"/>
    </row>
    <row r="4220" spans="1:28" x14ac:dyDescent="0.25">
      <c r="A4220">
        <v>23717</v>
      </c>
      <c r="B4220" s="16" t="s">
        <v>2</v>
      </c>
      <c r="C4220" s="9">
        <v>46013</v>
      </c>
      <c r="F4220">
        <v>190703</v>
      </c>
      <c r="G4220" t="s">
        <v>52</v>
      </c>
      <c r="H4220" s="7" t="s">
        <v>2617</v>
      </c>
      <c r="I4220" s="7" t="s">
        <v>47</v>
      </c>
      <c r="J4220" s="7" t="s">
        <v>2543</v>
      </c>
      <c r="L4220" s="33">
        <v>8.4</v>
      </c>
      <c r="P4220" s="16"/>
      <c r="Q4220" s="16"/>
      <c r="R4220" s="16"/>
      <c r="S4220" s="16"/>
      <c r="T4220" s="16"/>
      <c r="U4220" s="16"/>
      <c r="V4220" s="16"/>
      <c r="W4220" s="16"/>
      <c r="X4220" s="16"/>
      <c r="Y4220" s="16"/>
      <c r="Z4220" s="16"/>
      <c r="AA4220" s="16"/>
      <c r="AB4220" s="16"/>
    </row>
    <row r="4221" spans="1:28" x14ac:dyDescent="0.25">
      <c r="B4221" s="16" t="s">
        <v>2</v>
      </c>
      <c r="C4221" s="9">
        <v>46013</v>
      </c>
      <c r="E4221" s="16" t="s">
        <v>2733</v>
      </c>
      <c r="F4221">
        <v>161002</v>
      </c>
      <c r="G4221" t="s">
        <v>2524</v>
      </c>
      <c r="I4221" s="7" t="s">
        <v>47</v>
      </c>
      <c r="J4221" s="7" t="s">
        <v>3305</v>
      </c>
      <c r="K4221" s="7" t="s">
        <v>3306</v>
      </c>
      <c r="L4221" s="33">
        <v>8.1</v>
      </c>
      <c r="M4221" s="16">
        <v>2150</v>
      </c>
      <c r="N4221" s="16">
        <v>1894</v>
      </c>
      <c r="O4221" s="16">
        <v>0.3</v>
      </c>
      <c r="P4221" s="16"/>
      <c r="Q4221" s="16"/>
      <c r="R4221" s="16"/>
      <c r="S4221" s="16"/>
      <c r="T4221" s="16"/>
      <c r="U4221" s="16"/>
      <c r="V4221" s="16"/>
      <c r="W4221" s="16"/>
      <c r="X4221" s="16"/>
      <c r="Y4221" s="16"/>
      <c r="Z4221" s="16"/>
      <c r="AA4221" s="16"/>
      <c r="AB4221" s="16"/>
    </row>
    <row r="4222" spans="1:28" x14ac:dyDescent="0.25">
      <c r="A4222">
        <v>23719</v>
      </c>
      <c r="B4222" s="16" t="s">
        <v>2</v>
      </c>
      <c r="C4222" s="9">
        <v>46013</v>
      </c>
      <c r="F4222">
        <v>190703</v>
      </c>
      <c r="G4222" t="s">
        <v>31</v>
      </c>
      <c r="H4222" s="7" t="s">
        <v>5</v>
      </c>
      <c r="I4222" s="7" t="s">
        <v>47</v>
      </c>
      <c r="J4222" s="7" t="s">
        <v>2536</v>
      </c>
      <c r="L4222" s="33">
        <v>8</v>
      </c>
      <c r="P4222" s="16"/>
      <c r="Q4222" s="16"/>
      <c r="R4222" s="16"/>
      <c r="S4222" s="16"/>
      <c r="T4222" s="16"/>
      <c r="U4222" s="16"/>
      <c r="V4222" s="16"/>
      <c r="W4222" s="16"/>
      <c r="X4222" s="16"/>
      <c r="Y4222" s="16"/>
      <c r="Z4222" s="16"/>
      <c r="AA4222" s="16"/>
      <c r="AB4222" s="16"/>
    </row>
    <row r="4223" spans="1:28" x14ac:dyDescent="0.25">
      <c r="A4223">
        <v>23721</v>
      </c>
      <c r="B4223" s="16" t="s">
        <v>2</v>
      </c>
      <c r="C4223" s="9">
        <v>46013</v>
      </c>
      <c r="F4223">
        <v>190703</v>
      </c>
      <c r="G4223" t="s">
        <v>31</v>
      </c>
      <c r="H4223" s="7" t="s">
        <v>5</v>
      </c>
      <c r="I4223" s="7" t="s">
        <v>47</v>
      </c>
      <c r="P4223" s="16"/>
      <c r="Q4223" s="16"/>
      <c r="R4223" s="16"/>
      <c r="S4223" s="16"/>
      <c r="T4223" s="16"/>
      <c r="U4223" s="16"/>
      <c r="V4223" s="16"/>
      <c r="W4223" s="16"/>
      <c r="X4223" s="16"/>
      <c r="Y4223" s="16"/>
      <c r="Z4223" s="16"/>
      <c r="AA4223" s="16"/>
      <c r="AB4223" s="16"/>
    </row>
    <row r="4224" spans="1:28" x14ac:dyDescent="0.25">
      <c r="A4224">
        <v>23713</v>
      </c>
      <c r="B4224" s="16" t="s">
        <v>2</v>
      </c>
      <c r="C4224" s="9">
        <v>46013</v>
      </c>
      <c r="F4224">
        <v>161002</v>
      </c>
      <c r="G4224" t="s">
        <v>1170</v>
      </c>
      <c r="H4224" s="7" t="s">
        <v>2617</v>
      </c>
      <c r="I4224" s="7" t="s">
        <v>47</v>
      </c>
      <c r="J4224" s="7" t="s">
        <v>2534</v>
      </c>
      <c r="P4224" s="16"/>
      <c r="Q4224" s="16"/>
      <c r="R4224" s="16"/>
      <c r="S4224" s="16"/>
      <c r="T4224" s="16"/>
      <c r="U4224" s="16"/>
      <c r="V4224" s="16"/>
      <c r="W4224" s="16"/>
      <c r="X4224" s="16"/>
      <c r="Y4224" s="16"/>
      <c r="Z4224" s="16"/>
      <c r="AA4224" s="16"/>
      <c r="AB4224" s="16"/>
    </row>
    <row r="4225" spans="1:28" x14ac:dyDescent="0.25">
      <c r="B4225" s="16" t="s">
        <v>2</v>
      </c>
      <c r="C4225" s="9">
        <v>46013</v>
      </c>
      <c r="E4225" s="16" t="s">
        <v>2733</v>
      </c>
      <c r="F4225">
        <v>161002</v>
      </c>
      <c r="G4225" t="s">
        <v>1170</v>
      </c>
      <c r="I4225" s="7" t="s">
        <v>47</v>
      </c>
      <c r="J4225" s="7" t="s">
        <v>3303</v>
      </c>
      <c r="K4225" s="7" t="s">
        <v>3304</v>
      </c>
      <c r="L4225" s="33">
        <v>7.8</v>
      </c>
      <c r="M4225" s="16">
        <v>12300</v>
      </c>
      <c r="O4225" s="16">
        <v>1.2</v>
      </c>
      <c r="P4225" s="16"/>
      <c r="Q4225" s="16"/>
      <c r="R4225" s="16"/>
      <c r="S4225" s="16"/>
      <c r="T4225" s="16"/>
      <c r="U4225" s="16"/>
      <c r="V4225" s="16"/>
      <c r="W4225" s="16"/>
      <c r="X4225" s="16"/>
      <c r="Y4225" s="16"/>
      <c r="Z4225" s="16"/>
      <c r="AA4225" s="16"/>
      <c r="AB4225" s="16"/>
    </row>
    <row r="4226" spans="1:28" x14ac:dyDescent="0.25">
      <c r="A4226">
        <v>23723</v>
      </c>
      <c r="B4226" s="16" t="s">
        <v>2</v>
      </c>
      <c r="C4226" s="9">
        <v>46013</v>
      </c>
      <c r="F4226">
        <v>190703</v>
      </c>
      <c r="G4226" t="s">
        <v>95</v>
      </c>
      <c r="H4226" s="7" t="s">
        <v>5</v>
      </c>
      <c r="I4226" s="7" t="s">
        <v>47</v>
      </c>
      <c r="J4226" s="7" t="s">
        <v>2542</v>
      </c>
      <c r="L4226" s="33">
        <v>8.1999999999999993</v>
      </c>
      <c r="P4226" s="16"/>
      <c r="Q4226" s="16"/>
      <c r="R4226" s="16"/>
      <c r="S4226" s="16"/>
      <c r="T4226" s="16"/>
      <c r="U4226" s="16"/>
      <c r="V4226" s="16"/>
      <c r="W4226" s="16"/>
      <c r="X4226" s="16"/>
      <c r="Y4226" s="16"/>
      <c r="Z4226" s="16"/>
      <c r="AA4226" s="16"/>
      <c r="AB4226" s="16"/>
    </row>
    <row r="4227" spans="1:28" x14ac:dyDescent="0.25">
      <c r="A4227">
        <v>23725</v>
      </c>
      <c r="B4227" s="16" t="s">
        <v>2</v>
      </c>
      <c r="C4227" s="9">
        <v>46013</v>
      </c>
      <c r="F4227">
        <v>190703</v>
      </c>
      <c r="G4227" t="s">
        <v>95</v>
      </c>
      <c r="H4227" s="7" t="s">
        <v>5</v>
      </c>
      <c r="I4227" s="7" t="s">
        <v>47</v>
      </c>
      <c r="P4227" s="16"/>
      <c r="Q4227" s="16"/>
      <c r="R4227" s="16"/>
      <c r="S4227" s="16"/>
      <c r="T4227" s="16"/>
      <c r="U4227" s="16"/>
      <c r="V4227" s="16"/>
      <c r="W4227" s="16"/>
      <c r="X4227" s="16"/>
      <c r="Y4227" s="16"/>
      <c r="Z4227" s="16"/>
      <c r="AA4227" s="16"/>
      <c r="AB4227" s="16"/>
    </row>
    <row r="4228" spans="1:28" x14ac:dyDescent="0.25">
      <c r="A4228">
        <v>23727</v>
      </c>
      <c r="B4228" s="16" t="s">
        <v>2</v>
      </c>
      <c r="C4228" s="9">
        <v>46013</v>
      </c>
      <c r="F4228">
        <v>190703</v>
      </c>
      <c r="G4228" t="s">
        <v>95</v>
      </c>
      <c r="H4228" s="7" t="s">
        <v>5</v>
      </c>
      <c r="I4228" s="7" t="s">
        <v>47</v>
      </c>
      <c r="P4228" s="16"/>
      <c r="Q4228" s="16"/>
      <c r="R4228" s="16"/>
      <c r="S4228" s="16"/>
      <c r="T4228" s="16"/>
      <c r="U4228" s="16"/>
      <c r="V4228" s="16"/>
      <c r="W4228" s="16"/>
      <c r="X4228" s="16"/>
      <c r="Y4228" s="16"/>
      <c r="Z4228" s="16"/>
      <c r="AA4228" s="16"/>
      <c r="AB4228" s="16"/>
    </row>
    <row r="4229" spans="1:28" x14ac:dyDescent="0.25">
      <c r="A4229">
        <v>23729</v>
      </c>
      <c r="B4229" s="16" t="s">
        <v>2</v>
      </c>
      <c r="C4229" s="9">
        <v>46013</v>
      </c>
      <c r="F4229">
        <v>190703</v>
      </c>
      <c r="G4229" t="s">
        <v>598</v>
      </c>
      <c r="H4229" s="7" t="s">
        <v>5</v>
      </c>
      <c r="I4229" s="7" t="s">
        <v>47</v>
      </c>
      <c r="J4229" s="7" t="s">
        <v>2545</v>
      </c>
      <c r="L4229" s="33">
        <v>8</v>
      </c>
      <c r="P4229" s="16"/>
      <c r="Q4229" s="16"/>
      <c r="R4229" s="16"/>
      <c r="S4229" s="16"/>
      <c r="T4229" s="16"/>
      <c r="U4229" s="16"/>
      <c r="V4229" s="16"/>
      <c r="W4229" s="16"/>
      <c r="X4229" s="16"/>
      <c r="Y4229" s="16"/>
      <c r="Z4229" s="16"/>
      <c r="AA4229" s="16"/>
      <c r="AB4229" s="16"/>
    </row>
    <row r="4230" spans="1:28" x14ac:dyDescent="0.25">
      <c r="A4230">
        <v>23731</v>
      </c>
      <c r="B4230" s="16" t="s">
        <v>2</v>
      </c>
      <c r="C4230" s="9">
        <v>46013</v>
      </c>
      <c r="F4230">
        <v>190703</v>
      </c>
      <c r="G4230" t="s">
        <v>598</v>
      </c>
      <c r="H4230" s="7" t="s">
        <v>5</v>
      </c>
      <c r="I4230" s="7" t="s">
        <v>47</v>
      </c>
      <c r="P4230" s="16"/>
      <c r="Q4230" s="16"/>
      <c r="R4230" s="16"/>
      <c r="S4230" s="16"/>
      <c r="T4230" s="16"/>
      <c r="U4230" s="16"/>
      <c r="V4230" s="16"/>
      <c r="W4230" s="16"/>
      <c r="X4230" s="16"/>
      <c r="Y4230" s="16"/>
      <c r="Z4230" s="16"/>
      <c r="AA4230" s="16"/>
      <c r="AB4230" s="16"/>
    </row>
    <row r="4231" spans="1:28" x14ac:dyDescent="0.25">
      <c r="A4231">
        <v>23733</v>
      </c>
      <c r="B4231" s="16" t="s">
        <v>2</v>
      </c>
      <c r="C4231" s="9">
        <v>46013</v>
      </c>
      <c r="F4231">
        <v>190703</v>
      </c>
      <c r="G4231" t="s">
        <v>598</v>
      </c>
      <c r="H4231" s="7" t="s">
        <v>5</v>
      </c>
      <c r="I4231" s="7" t="s">
        <v>47</v>
      </c>
      <c r="P4231" s="16"/>
      <c r="Q4231" s="16"/>
      <c r="R4231" s="16"/>
      <c r="S4231" s="16"/>
      <c r="T4231" s="16"/>
      <c r="U4231" s="16"/>
      <c r="V4231" s="16"/>
      <c r="W4231" s="16"/>
      <c r="X4231" s="16"/>
      <c r="Y4231" s="16"/>
      <c r="Z4231" s="16"/>
      <c r="AA4231" s="16"/>
      <c r="AB4231" s="16"/>
    </row>
    <row r="4232" spans="1:28" x14ac:dyDescent="0.25">
      <c r="A4232">
        <v>23765</v>
      </c>
      <c r="B4232" s="16" t="s">
        <v>2</v>
      </c>
      <c r="C4232" s="9">
        <v>46014</v>
      </c>
      <c r="F4232">
        <v>190703</v>
      </c>
      <c r="G4232" t="s">
        <v>31</v>
      </c>
      <c r="H4232" s="7" t="s">
        <v>5</v>
      </c>
      <c r="I4232" s="7" t="s">
        <v>47</v>
      </c>
      <c r="P4232" s="16"/>
      <c r="Q4232" s="16"/>
      <c r="R4232" s="16"/>
      <c r="S4232" s="16"/>
      <c r="T4232" s="16"/>
      <c r="U4232" s="16"/>
      <c r="V4232" s="16"/>
      <c r="W4232" s="16"/>
      <c r="X4232" s="16"/>
      <c r="Y4232" s="16"/>
      <c r="Z4232" s="16"/>
      <c r="AA4232" s="16"/>
      <c r="AB4232" s="16"/>
    </row>
    <row r="4233" spans="1:28" x14ac:dyDescent="0.25">
      <c r="A4233">
        <v>23767</v>
      </c>
      <c r="B4233" s="16" t="s">
        <v>2</v>
      </c>
      <c r="C4233" s="9">
        <v>46014</v>
      </c>
      <c r="F4233">
        <v>190703</v>
      </c>
      <c r="G4233" t="s">
        <v>31</v>
      </c>
      <c r="H4233" s="7" t="s">
        <v>5</v>
      </c>
      <c r="I4233" s="7" t="s">
        <v>47</v>
      </c>
      <c r="P4233" s="16"/>
      <c r="Q4233" s="16"/>
      <c r="R4233" s="16"/>
      <c r="S4233" s="16"/>
      <c r="T4233" s="16"/>
      <c r="U4233" s="16"/>
      <c r="V4233" s="16"/>
      <c r="W4233" s="16"/>
      <c r="X4233" s="16"/>
      <c r="Y4233" s="16"/>
      <c r="Z4233" s="16"/>
      <c r="AA4233" s="16"/>
      <c r="AB4233" s="16"/>
    </row>
    <row r="4234" spans="1:28" x14ac:dyDescent="0.25">
      <c r="A4234">
        <v>23769</v>
      </c>
      <c r="B4234" s="16" t="s">
        <v>2</v>
      </c>
      <c r="C4234" s="9">
        <v>46014</v>
      </c>
      <c r="F4234">
        <v>190703</v>
      </c>
      <c r="G4234" t="s">
        <v>31</v>
      </c>
      <c r="H4234" s="7" t="s">
        <v>5</v>
      </c>
      <c r="I4234" s="7" t="s">
        <v>47</v>
      </c>
      <c r="P4234" s="16"/>
      <c r="Q4234" s="16"/>
      <c r="R4234" s="16"/>
      <c r="S4234" s="16"/>
      <c r="T4234" s="16"/>
      <c r="U4234" s="16"/>
      <c r="V4234" s="16"/>
      <c r="W4234" s="16"/>
      <c r="X4234" s="16"/>
      <c r="Y4234" s="16"/>
      <c r="Z4234" s="16"/>
      <c r="AA4234" s="16"/>
      <c r="AB4234" s="16"/>
    </row>
    <row r="4235" spans="1:28" x14ac:dyDescent="0.25">
      <c r="A4235">
        <v>23759</v>
      </c>
      <c r="B4235" s="16" t="s">
        <v>2</v>
      </c>
      <c r="C4235" s="9">
        <v>46014</v>
      </c>
      <c r="F4235">
        <v>161002</v>
      </c>
      <c r="G4235" t="s">
        <v>1170</v>
      </c>
      <c r="H4235" s="7" t="s">
        <v>2617</v>
      </c>
      <c r="I4235" s="7" t="s">
        <v>47</v>
      </c>
      <c r="J4235" s="7" t="s">
        <v>2552</v>
      </c>
      <c r="P4235" s="16"/>
      <c r="Q4235" s="16"/>
      <c r="R4235" s="16"/>
      <c r="S4235" s="16"/>
      <c r="T4235" s="16"/>
      <c r="U4235" s="16"/>
      <c r="V4235" s="16"/>
      <c r="W4235" s="16"/>
      <c r="X4235" s="16"/>
      <c r="Y4235" s="16"/>
      <c r="Z4235" s="16"/>
      <c r="AA4235" s="16"/>
      <c r="AB4235" s="16"/>
    </row>
    <row r="4236" spans="1:28" x14ac:dyDescent="0.25">
      <c r="A4236">
        <v>23771</v>
      </c>
      <c r="B4236" s="16" t="s">
        <v>2</v>
      </c>
      <c r="C4236" s="9">
        <v>46014</v>
      </c>
      <c r="F4236">
        <v>190703</v>
      </c>
      <c r="G4236" t="s">
        <v>95</v>
      </c>
      <c r="H4236" s="7" t="s">
        <v>5</v>
      </c>
      <c r="I4236" s="7" t="s">
        <v>47</v>
      </c>
      <c r="P4236" s="16"/>
      <c r="Q4236" s="16"/>
      <c r="R4236" s="16"/>
      <c r="S4236" s="16"/>
      <c r="T4236" s="16"/>
      <c r="U4236" s="16"/>
      <c r="V4236" s="16"/>
      <c r="W4236" s="16"/>
      <c r="X4236" s="16"/>
      <c r="Y4236" s="16"/>
      <c r="Z4236" s="16"/>
      <c r="AA4236" s="16"/>
      <c r="AB4236" s="16"/>
    </row>
    <row r="4237" spans="1:28" x14ac:dyDescent="0.25">
      <c r="A4237">
        <v>23773</v>
      </c>
      <c r="B4237" s="16" t="s">
        <v>2</v>
      </c>
      <c r="C4237" s="9">
        <v>46014</v>
      </c>
      <c r="F4237">
        <v>190703</v>
      </c>
      <c r="G4237" t="s">
        <v>95</v>
      </c>
      <c r="H4237" s="7" t="s">
        <v>5</v>
      </c>
      <c r="I4237" s="7" t="s">
        <v>47</v>
      </c>
      <c r="P4237" s="16"/>
      <c r="Q4237" s="16"/>
      <c r="R4237" s="16"/>
      <c r="S4237" s="16"/>
      <c r="T4237" s="16"/>
      <c r="U4237" s="16"/>
      <c r="V4237" s="16"/>
      <c r="W4237" s="16"/>
      <c r="X4237" s="16"/>
      <c r="Y4237" s="16"/>
      <c r="Z4237" s="16"/>
      <c r="AA4237" s="16"/>
      <c r="AB4237" s="16"/>
    </row>
    <row r="4238" spans="1:28" x14ac:dyDescent="0.25">
      <c r="A4238">
        <v>23775</v>
      </c>
      <c r="B4238" s="16" t="s">
        <v>2</v>
      </c>
      <c r="C4238" s="9">
        <v>46014</v>
      </c>
      <c r="F4238">
        <v>190703</v>
      </c>
      <c r="G4238" t="s">
        <v>598</v>
      </c>
      <c r="H4238" s="7" t="s">
        <v>5</v>
      </c>
      <c r="I4238" s="7" t="s">
        <v>47</v>
      </c>
      <c r="P4238" s="16"/>
      <c r="Q4238" s="16"/>
      <c r="R4238" s="16"/>
      <c r="S4238" s="16"/>
      <c r="T4238" s="16"/>
      <c r="U4238" s="16"/>
      <c r="V4238" s="16"/>
      <c r="W4238" s="16"/>
      <c r="X4238" s="16"/>
      <c r="Y4238" s="16"/>
      <c r="Z4238" s="16"/>
      <c r="AA4238" s="16"/>
      <c r="AB4238" s="16"/>
    </row>
    <row r="4239" spans="1:28" x14ac:dyDescent="0.25">
      <c r="A4239">
        <v>23801</v>
      </c>
      <c r="B4239" s="16" t="s">
        <v>2</v>
      </c>
      <c r="C4239" s="9">
        <v>46015</v>
      </c>
      <c r="F4239">
        <v>190703</v>
      </c>
      <c r="G4239" t="s">
        <v>31</v>
      </c>
      <c r="H4239" s="7" t="s">
        <v>5</v>
      </c>
      <c r="I4239" s="7" t="s">
        <v>47</v>
      </c>
      <c r="P4239" s="16"/>
      <c r="Q4239" s="16"/>
      <c r="R4239" s="16"/>
      <c r="S4239" s="16"/>
      <c r="T4239" s="16"/>
      <c r="U4239" s="16"/>
      <c r="V4239" s="16"/>
      <c r="W4239" s="16"/>
      <c r="X4239" s="16"/>
      <c r="Y4239" s="16"/>
      <c r="Z4239" s="16"/>
      <c r="AA4239" s="16"/>
      <c r="AB4239" s="16"/>
    </row>
    <row r="4240" spans="1:28" x14ac:dyDescent="0.25">
      <c r="A4240">
        <v>23803</v>
      </c>
      <c r="B4240" s="16" t="s">
        <v>2</v>
      </c>
      <c r="C4240" s="9">
        <v>46015</v>
      </c>
      <c r="F4240">
        <v>190703</v>
      </c>
      <c r="G4240" t="s">
        <v>31</v>
      </c>
      <c r="H4240" s="7" t="s">
        <v>5</v>
      </c>
      <c r="I4240" s="7" t="s">
        <v>47</v>
      </c>
      <c r="P4240" s="16"/>
      <c r="Q4240" s="16"/>
      <c r="R4240" s="16"/>
      <c r="S4240" s="16"/>
      <c r="T4240" s="16"/>
      <c r="U4240" s="16"/>
      <c r="V4240" s="16"/>
      <c r="W4240" s="16"/>
      <c r="X4240" s="16"/>
      <c r="Y4240" s="16"/>
      <c r="Z4240" s="16"/>
      <c r="AA4240" s="16"/>
      <c r="AB4240" s="16"/>
    </row>
    <row r="4241" spans="1:28" x14ac:dyDescent="0.25">
      <c r="A4241">
        <v>23797</v>
      </c>
      <c r="B4241" s="16" t="s">
        <v>2</v>
      </c>
      <c r="C4241" s="9">
        <v>46015</v>
      </c>
      <c r="F4241">
        <v>161002</v>
      </c>
      <c r="G4241" t="s">
        <v>1170</v>
      </c>
      <c r="H4241" s="7" t="s">
        <v>2617</v>
      </c>
      <c r="I4241" s="7" t="s">
        <v>47</v>
      </c>
      <c r="J4241" s="7" t="s">
        <v>2550</v>
      </c>
      <c r="P4241" s="16"/>
      <c r="Q4241" s="16"/>
      <c r="R4241" s="16"/>
      <c r="S4241" s="16"/>
      <c r="T4241" s="16"/>
      <c r="U4241" s="16"/>
      <c r="V4241" s="16"/>
      <c r="W4241" s="16"/>
      <c r="X4241" s="16"/>
      <c r="Y4241" s="16"/>
      <c r="Z4241" s="16"/>
      <c r="AA4241" s="16"/>
      <c r="AB4241" s="16"/>
    </row>
    <row r="4242" spans="1:28" x14ac:dyDescent="0.25">
      <c r="A4242">
        <v>23843</v>
      </c>
      <c r="B4242" s="16" t="s">
        <v>2</v>
      </c>
      <c r="C4242" s="9">
        <v>46020</v>
      </c>
      <c r="F4242">
        <v>190703</v>
      </c>
      <c r="G4242" t="s">
        <v>2624</v>
      </c>
      <c r="H4242" s="7" t="s">
        <v>5</v>
      </c>
      <c r="I4242" s="7" t="s">
        <v>47</v>
      </c>
      <c r="J4242" s="7" t="s">
        <v>2557</v>
      </c>
      <c r="L4242" s="33">
        <v>8</v>
      </c>
      <c r="P4242" s="16"/>
      <c r="Q4242" s="16"/>
      <c r="R4242" s="16"/>
      <c r="S4242" s="16"/>
      <c r="T4242" s="16"/>
      <c r="U4242" s="16"/>
      <c r="V4242" s="16"/>
      <c r="W4242" s="16"/>
      <c r="X4242" s="16"/>
      <c r="Y4242" s="16"/>
      <c r="Z4242" s="16"/>
      <c r="AA4242" s="16"/>
      <c r="AB4242" s="16"/>
    </row>
    <row r="4243" spans="1:28" x14ac:dyDescent="0.25">
      <c r="A4243">
        <v>23845</v>
      </c>
      <c r="B4243" s="16" t="s">
        <v>2</v>
      </c>
      <c r="C4243" s="9">
        <v>46020</v>
      </c>
      <c r="F4243">
        <v>190703</v>
      </c>
      <c r="G4243" t="s">
        <v>2624</v>
      </c>
      <c r="H4243" s="7" t="s">
        <v>5</v>
      </c>
      <c r="I4243" s="7" t="s">
        <v>47</v>
      </c>
      <c r="P4243" s="16"/>
      <c r="Q4243" s="16"/>
      <c r="R4243" s="16"/>
      <c r="S4243" s="16"/>
      <c r="T4243" s="16"/>
      <c r="U4243" s="16"/>
      <c r="V4243" s="16"/>
      <c r="W4243" s="16"/>
      <c r="X4243" s="16"/>
      <c r="Y4243" s="16"/>
      <c r="Z4243" s="16"/>
      <c r="AA4243" s="16"/>
      <c r="AB4243" s="16"/>
    </row>
    <row r="4244" spans="1:28" x14ac:dyDescent="0.25">
      <c r="A4244">
        <v>23857</v>
      </c>
      <c r="B4244" s="16" t="s">
        <v>2</v>
      </c>
      <c r="C4244" s="9">
        <v>46020</v>
      </c>
      <c r="F4244">
        <v>190703</v>
      </c>
      <c r="G4244" t="s">
        <v>483</v>
      </c>
      <c r="H4244" s="7" t="s">
        <v>2617</v>
      </c>
      <c r="I4244" s="7" t="s">
        <v>47</v>
      </c>
      <c r="J4244" s="7" t="s">
        <v>2561</v>
      </c>
      <c r="L4244" s="33">
        <v>7.7</v>
      </c>
      <c r="P4244" s="16"/>
      <c r="Q4244" s="16"/>
      <c r="R4244" s="16"/>
      <c r="S4244" s="16"/>
      <c r="T4244" s="16"/>
      <c r="U4244" s="16"/>
      <c r="V4244" s="16"/>
      <c r="W4244" s="16"/>
      <c r="X4244" s="16"/>
      <c r="Y4244" s="16"/>
      <c r="Z4244" s="16"/>
      <c r="AA4244" s="16"/>
      <c r="AB4244" s="16"/>
    </row>
    <row r="4245" spans="1:28" x14ac:dyDescent="0.25">
      <c r="A4245">
        <v>23859</v>
      </c>
      <c r="B4245" s="16" t="s">
        <v>2</v>
      </c>
      <c r="C4245" s="9">
        <v>46020</v>
      </c>
      <c r="F4245">
        <v>190703</v>
      </c>
      <c r="G4245" t="s">
        <v>483</v>
      </c>
      <c r="H4245" s="7" t="s">
        <v>2617</v>
      </c>
      <c r="I4245" s="7" t="s">
        <v>47</v>
      </c>
      <c r="P4245" s="16"/>
      <c r="Q4245" s="16"/>
      <c r="R4245" s="16"/>
      <c r="S4245" s="16"/>
      <c r="T4245" s="16"/>
      <c r="U4245" s="16"/>
      <c r="V4245" s="16"/>
      <c r="W4245" s="16"/>
      <c r="X4245" s="16"/>
      <c r="Y4245" s="16"/>
      <c r="Z4245" s="16"/>
      <c r="AA4245" s="16"/>
      <c r="AB4245" s="16"/>
    </row>
    <row r="4246" spans="1:28" x14ac:dyDescent="0.25">
      <c r="A4246">
        <v>23827</v>
      </c>
      <c r="B4246" s="16" t="s">
        <v>2</v>
      </c>
      <c r="C4246" s="9">
        <v>46020</v>
      </c>
      <c r="F4246">
        <v>161002</v>
      </c>
      <c r="G4246" t="s">
        <v>1170</v>
      </c>
      <c r="H4246" s="7" t="s">
        <v>2617</v>
      </c>
      <c r="I4246" s="7" t="s">
        <v>47</v>
      </c>
      <c r="J4246" s="7" t="s">
        <v>2560</v>
      </c>
      <c r="P4246" s="16"/>
      <c r="Q4246" s="16"/>
      <c r="R4246" s="16"/>
      <c r="S4246" s="16"/>
      <c r="T4246" s="16"/>
      <c r="U4246" s="16"/>
      <c r="V4246" s="16"/>
      <c r="W4246" s="16"/>
      <c r="X4246" s="16"/>
      <c r="Y4246" s="16"/>
      <c r="Z4246" s="16"/>
      <c r="AA4246" s="16"/>
      <c r="AB4246" s="16"/>
    </row>
    <row r="4247" spans="1:28" x14ac:dyDescent="0.25">
      <c r="B4247" s="16" t="s">
        <v>2</v>
      </c>
      <c r="C4247" s="9">
        <v>46020</v>
      </c>
      <c r="E4247" s="16" t="s">
        <v>2733</v>
      </c>
      <c r="F4247">
        <v>161002</v>
      </c>
      <c r="G4247" t="s">
        <v>1170</v>
      </c>
      <c r="I4247" s="7" t="s">
        <v>47</v>
      </c>
      <c r="J4247" s="7" t="s">
        <v>3313</v>
      </c>
      <c r="K4247" s="7" t="s">
        <v>3314</v>
      </c>
      <c r="L4247" s="33">
        <v>7.9</v>
      </c>
      <c r="M4247" s="16">
        <v>9220</v>
      </c>
      <c r="O4247" s="16">
        <v>0.9</v>
      </c>
      <c r="P4247" s="16"/>
      <c r="Q4247" s="16"/>
      <c r="R4247" s="16"/>
      <c r="S4247" s="16"/>
      <c r="T4247" s="16"/>
      <c r="U4247" s="16"/>
      <c r="V4247" s="16"/>
      <c r="W4247" s="16"/>
      <c r="X4247" s="16"/>
      <c r="Y4247" s="16"/>
      <c r="Z4247" s="16"/>
      <c r="AA4247" s="16"/>
      <c r="AB4247" s="16"/>
    </row>
    <row r="4248" spans="1:28" x14ac:dyDescent="0.25">
      <c r="A4248">
        <v>23829</v>
      </c>
      <c r="B4248" s="16" t="s">
        <v>2</v>
      </c>
      <c r="C4248" s="9">
        <v>46020</v>
      </c>
      <c r="F4248">
        <v>190703</v>
      </c>
      <c r="G4248" t="s">
        <v>95</v>
      </c>
      <c r="H4248" s="7" t="s">
        <v>5</v>
      </c>
      <c r="I4248" s="7" t="s">
        <v>47</v>
      </c>
      <c r="J4248" s="7" t="s">
        <v>2549</v>
      </c>
      <c r="L4248" s="33">
        <v>7.5</v>
      </c>
      <c r="P4248" s="16"/>
      <c r="Q4248" s="16"/>
      <c r="R4248" s="16"/>
      <c r="S4248" s="16"/>
      <c r="T4248" s="16"/>
      <c r="U4248" s="16"/>
      <c r="V4248" s="16"/>
      <c r="W4248" s="16"/>
      <c r="X4248" s="16"/>
      <c r="Y4248" s="16"/>
      <c r="Z4248" s="16"/>
      <c r="AA4248" s="16"/>
      <c r="AB4248" s="16"/>
    </row>
    <row r="4249" spans="1:28" x14ac:dyDescent="0.25">
      <c r="A4249">
        <v>23831</v>
      </c>
      <c r="B4249" s="16" t="s">
        <v>2</v>
      </c>
      <c r="C4249" s="9">
        <v>46020</v>
      </c>
      <c r="F4249">
        <v>190703</v>
      </c>
      <c r="G4249" t="s">
        <v>95</v>
      </c>
      <c r="H4249" s="7" t="s">
        <v>5</v>
      </c>
      <c r="I4249" s="7" t="s">
        <v>47</v>
      </c>
      <c r="P4249" s="16"/>
      <c r="Q4249" s="16"/>
      <c r="R4249" s="16"/>
      <c r="S4249" s="16"/>
      <c r="T4249" s="16"/>
      <c r="U4249" s="16"/>
      <c r="V4249" s="16"/>
      <c r="W4249" s="16"/>
      <c r="X4249" s="16"/>
      <c r="Y4249" s="16"/>
      <c r="Z4249" s="16"/>
      <c r="AA4249" s="16"/>
      <c r="AB4249" s="16"/>
    </row>
    <row r="4250" spans="1:28" x14ac:dyDescent="0.25">
      <c r="A4250">
        <v>23833</v>
      </c>
      <c r="B4250" s="16" t="s">
        <v>2</v>
      </c>
      <c r="C4250" s="9">
        <v>46020</v>
      </c>
      <c r="F4250">
        <v>190703</v>
      </c>
      <c r="G4250" t="s">
        <v>598</v>
      </c>
      <c r="H4250" s="7" t="s">
        <v>5</v>
      </c>
      <c r="I4250" s="7" t="s">
        <v>47</v>
      </c>
      <c r="J4250" s="7" t="s">
        <v>2555</v>
      </c>
      <c r="L4250" s="33">
        <v>7.4</v>
      </c>
      <c r="P4250" s="16"/>
      <c r="Q4250" s="16"/>
      <c r="R4250" s="16"/>
      <c r="S4250" s="16"/>
      <c r="T4250" s="16"/>
      <c r="U4250" s="16"/>
      <c r="V4250" s="16"/>
      <c r="W4250" s="16"/>
      <c r="X4250" s="16"/>
      <c r="Y4250" s="16"/>
      <c r="Z4250" s="16"/>
      <c r="AA4250" s="16"/>
      <c r="AB4250" s="16"/>
    </row>
    <row r="4251" spans="1:28" x14ac:dyDescent="0.25">
      <c r="A4251">
        <v>23835</v>
      </c>
      <c r="B4251" s="16" t="s">
        <v>2</v>
      </c>
      <c r="C4251" s="9">
        <v>46020</v>
      </c>
      <c r="F4251">
        <v>190703</v>
      </c>
      <c r="G4251" t="s">
        <v>598</v>
      </c>
      <c r="H4251" s="7" t="s">
        <v>5</v>
      </c>
      <c r="I4251" s="7" t="s">
        <v>47</v>
      </c>
      <c r="P4251" s="16"/>
      <c r="Q4251" s="16"/>
      <c r="R4251" s="16"/>
      <c r="S4251" s="16"/>
      <c r="T4251" s="16"/>
      <c r="U4251" s="16"/>
      <c r="V4251" s="16"/>
      <c r="W4251" s="16"/>
      <c r="X4251" s="16"/>
      <c r="Y4251" s="16"/>
      <c r="Z4251" s="16"/>
      <c r="AA4251" s="16"/>
      <c r="AB4251" s="16"/>
    </row>
    <row r="4252" spans="1:28" x14ac:dyDescent="0.25">
      <c r="A4252">
        <v>23837</v>
      </c>
      <c r="B4252" s="16" t="s">
        <v>2</v>
      </c>
      <c r="C4252" s="9">
        <v>46020</v>
      </c>
      <c r="F4252">
        <v>190703</v>
      </c>
      <c r="G4252" t="s">
        <v>598</v>
      </c>
      <c r="H4252" s="7" t="s">
        <v>5</v>
      </c>
      <c r="I4252" s="7" t="s">
        <v>47</v>
      </c>
      <c r="P4252" s="16"/>
      <c r="Q4252" s="16"/>
      <c r="R4252" s="16"/>
      <c r="S4252" s="16"/>
      <c r="T4252" s="16"/>
      <c r="U4252" s="16"/>
      <c r="V4252" s="16"/>
      <c r="W4252" s="16"/>
      <c r="X4252" s="16"/>
      <c r="Y4252" s="16"/>
      <c r="Z4252" s="16"/>
      <c r="AA4252" s="16"/>
      <c r="AB4252" s="16"/>
    </row>
    <row r="4253" spans="1:28" x14ac:dyDescent="0.25">
      <c r="A4253">
        <v>23839</v>
      </c>
      <c r="B4253" s="16" t="s">
        <v>2</v>
      </c>
      <c r="C4253" s="9">
        <v>46020</v>
      </c>
      <c r="F4253">
        <v>190703</v>
      </c>
      <c r="G4253" t="s">
        <v>598</v>
      </c>
      <c r="H4253" s="7" t="s">
        <v>5</v>
      </c>
      <c r="I4253" s="7" t="s">
        <v>47</v>
      </c>
      <c r="P4253" s="16"/>
      <c r="Q4253" s="16"/>
      <c r="R4253" s="16"/>
      <c r="S4253" s="16"/>
      <c r="T4253" s="16"/>
      <c r="U4253" s="16"/>
      <c r="V4253" s="16"/>
      <c r="W4253" s="16"/>
      <c r="X4253" s="16"/>
      <c r="Y4253" s="16"/>
      <c r="Z4253" s="16"/>
      <c r="AA4253" s="16"/>
      <c r="AB4253" s="16"/>
    </row>
    <row r="4254" spans="1:28" x14ac:dyDescent="0.25">
      <c r="A4254">
        <v>23841</v>
      </c>
      <c r="B4254" s="16" t="s">
        <v>2</v>
      </c>
      <c r="C4254" s="9">
        <v>46020</v>
      </c>
      <c r="F4254">
        <v>190703</v>
      </c>
      <c r="G4254" t="s">
        <v>598</v>
      </c>
      <c r="H4254" s="7" t="s">
        <v>5</v>
      </c>
      <c r="I4254" s="7" t="s">
        <v>47</v>
      </c>
      <c r="P4254" s="16"/>
      <c r="Q4254" s="16"/>
      <c r="R4254" s="16"/>
      <c r="S4254" s="16"/>
      <c r="T4254" s="16"/>
      <c r="U4254" s="16"/>
      <c r="V4254" s="16"/>
      <c r="W4254" s="16"/>
      <c r="X4254" s="16"/>
      <c r="Y4254" s="16"/>
      <c r="Z4254" s="16"/>
      <c r="AA4254" s="16"/>
      <c r="AB4254" s="16"/>
    </row>
    <row r="4255" spans="1:28" x14ac:dyDescent="0.25">
      <c r="A4255">
        <v>23913</v>
      </c>
      <c r="B4255" s="16" t="s">
        <v>2</v>
      </c>
      <c r="C4255" s="9">
        <v>46021</v>
      </c>
      <c r="F4255">
        <v>190703</v>
      </c>
      <c r="G4255" t="s">
        <v>2624</v>
      </c>
      <c r="H4255" s="7" t="s">
        <v>5</v>
      </c>
      <c r="I4255" s="7" t="s">
        <v>47</v>
      </c>
      <c r="P4255" s="16"/>
      <c r="Q4255" s="16"/>
      <c r="R4255" s="16"/>
      <c r="S4255" s="16"/>
      <c r="T4255" s="16"/>
      <c r="U4255" s="16"/>
      <c r="V4255" s="16"/>
      <c r="W4255" s="16"/>
      <c r="X4255" s="16"/>
      <c r="Y4255" s="16"/>
      <c r="Z4255" s="16"/>
      <c r="AA4255" s="16"/>
      <c r="AB4255" s="16"/>
    </row>
    <row r="4256" spans="1:28" x14ac:dyDescent="0.25">
      <c r="A4256">
        <v>23915</v>
      </c>
      <c r="B4256" s="16" t="s">
        <v>2</v>
      </c>
      <c r="C4256" s="9">
        <v>46021</v>
      </c>
      <c r="F4256">
        <v>190703</v>
      </c>
      <c r="G4256" t="s">
        <v>2624</v>
      </c>
      <c r="H4256" s="7" t="s">
        <v>5</v>
      </c>
      <c r="I4256" s="7" t="s">
        <v>47</v>
      </c>
      <c r="P4256" s="16"/>
      <c r="Q4256" s="16"/>
      <c r="R4256" s="16"/>
      <c r="S4256" s="16"/>
      <c r="T4256" s="16"/>
      <c r="U4256" s="16"/>
      <c r="V4256" s="16"/>
      <c r="W4256" s="16"/>
      <c r="X4256" s="16"/>
      <c r="Y4256" s="16"/>
      <c r="Z4256" s="16"/>
      <c r="AA4256" s="16"/>
      <c r="AB4256" s="16"/>
    </row>
    <row r="4257" spans="1:28" x14ac:dyDescent="0.25">
      <c r="A4257">
        <v>23895</v>
      </c>
      <c r="B4257" s="16" t="s">
        <v>2</v>
      </c>
      <c r="C4257" s="9">
        <v>46021</v>
      </c>
      <c r="F4257">
        <v>190703</v>
      </c>
      <c r="G4257" t="s">
        <v>1591</v>
      </c>
      <c r="H4257" s="7" t="s">
        <v>5</v>
      </c>
      <c r="I4257" s="7" t="s">
        <v>47</v>
      </c>
      <c r="J4257" s="7" t="s">
        <v>2569</v>
      </c>
      <c r="L4257" s="33">
        <v>8</v>
      </c>
      <c r="P4257" s="16"/>
      <c r="Q4257" s="16"/>
      <c r="R4257" s="16"/>
      <c r="S4257" s="16"/>
      <c r="T4257" s="16"/>
      <c r="U4257" s="16"/>
      <c r="V4257" s="16"/>
      <c r="W4257" s="16"/>
      <c r="X4257" s="16"/>
      <c r="Y4257" s="16"/>
      <c r="Z4257" s="16"/>
      <c r="AA4257" s="16"/>
      <c r="AB4257" s="16"/>
    </row>
    <row r="4258" spans="1:28" x14ac:dyDescent="0.25">
      <c r="A4258">
        <v>23897</v>
      </c>
      <c r="B4258" s="16" t="s">
        <v>2</v>
      </c>
      <c r="C4258" s="9">
        <v>46021</v>
      </c>
      <c r="F4258">
        <v>190703</v>
      </c>
      <c r="G4258" t="s">
        <v>31</v>
      </c>
      <c r="H4258" s="7" t="s">
        <v>5</v>
      </c>
      <c r="I4258" s="7" t="s">
        <v>47</v>
      </c>
      <c r="P4258" s="16"/>
      <c r="Q4258" s="16"/>
      <c r="R4258" s="16"/>
      <c r="S4258" s="16"/>
      <c r="T4258" s="16"/>
      <c r="U4258" s="16"/>
      <c r="V4258" s="16"/>
      <c r="W4258" s="16"/>
      <c r="X4258" s="16"/>
      <c r="Y4258" s="16"/>
      <c r="Z4258" s="16"/>
      <c r="AA4258" s="16"/>
      <c r="AB4258" s="16"/>
    </row>
    <row r="4259" spans="1:28" x14ac:dyDescent="0.25">
      <c r="A4259">
        <v>23899</v>
      </c>
      <c r="B4259" s="16" t="s">
        <v>2</v>
      </c>
      <c r="C4259" s="9">
        <v>46021</v>
      </c>
      <c r="F4259">
        <v>190703</v>
      </c>
      <c r="G4259" t="s">
        <v>31</v>
      </c>
      <c r="H4259" s="7" t="s">
        <v>5</v>
      </c>
      <c r="I4259" s="7" t="s">
        <v>47</v>
      </c>
      <c r="J4259" s="7" t="s">
        <v>2558</v>
      </c>
      <c r="L4259" s="33">
        <v>8.1</v>
      </c>
      <c r="P4259" s="16"/>
      <c r="Q4259" s="16"/>
      <c r="R4259" s="16"/>
      <c r="S4259" s="16"/>
      <c r="T4259" s="16"/>
      <c r="U4259" s="16"/>
      <c r="V4259" s="16"/>
      <c r="W4259" s="16"/>
      <c r="X4259" s="16"/>
      <c r="Y4259" s="16"/>
      <c r="Z4259" s="16"/>
      <c r="AA4259" s="16"/>
      <c r="AB4259" s="16"/>
    </row>
    <row r="4260" spans="1:28" x14ac:dyDescent="0.25">
      <c r="A4260">
        <v>23891</v>
      </c>
      <c r="B4260" s="16" t="s">
        <v>2</v>
      </c>
      <c r="C4260" s="9">
        <v>46021</v>
      </c>
      <c r="F4260">
        <v>161002</v>
      </c>
      <c r="G4260" t="s">
        <v>1170</v>
      </c>
      <c r="H4260" s="7" t="s">
        <v>2617</v>
      </c>
      <c r="I4260" s="7" t="s">
        <v>47</v>
      </c>
      <c r="J4260" s="7" t="s">
        <v>2564</v>
      </c>
      <c r="P4260" s="16"/>
      <c r="Q4260" s="16"/>
      <c r="R4260" s="16"/>
      <c r="S4260" s="16"/>
      <c r="T4260" s="16"/>
      <c r="U4260" s="16"/>
      <c r="V4260" s="16"/>
      <c r="W4260" s="16"/>
      <c r="X4260" s="16"/>
      <c r="Y4260" s="16"/>
      <c r="Z4260" s="16"/>
      <c r="AA4260" s="16"/>
      <c r="AB4260" s="16"/>
    </row>
    <row r="4261" spans="1:28" x14ac:dyDescent="0.25">
      <c r="A4261">
        <v>23901</v>
      </c>
      <c r="B4261" s="16" t="s">
        <v>2</v>
      </c>
      <c r="C4261" s="9">
        <v>46021</v>
      </c>
      <c r="F4261">
        <v>190703</v>
      </c>
      <c r="G4261" t="s">
        <v>95</v>
      </c>
      <c r="H4261" s="7" t="s">
        <v>5</v>
      </c>
      <c r="I4261" s="7" t="s">
        <v>47</v>
      </c>
      <c r="P4261" s="16"/>
      <c r="Q4261" s="16"/>
      <c r="R4261" s="16"/>
      <c r="S4261" s="16"/>
      <c r="T4261" s="16"/>
      <c r="U4261" s="16"/>
      <c r="V4261" s="16"/>
      <c r="W4261" s="16"/>
      <c r="X4261" s="16"/>
      <c r="Y4261" s="16"/>
      <c r="Z4261" s="16"/>
      <c r="AA4261" s="16"/>
      <c r="AB4261" s="16"/>
    </row>
    <row r="4262" spans="1:28" x14ac:dyDescent="0.25">
      <c r="A4262">
        <v>23903</v>
      </c>
      <c r="B4262" s="16" t="s">
        <v>2</v>
      </c>
      <c r="C4262" s="9">
        <v>46021</v>
      </c>
      <c r="F4262">
        <v>190703</v>
      </c>
      <c r="G4262" t="s">
        <v>95</v>
      </c>
      <c r="H4262" s="7" t="s">
        <v>5</v>
      </c>
      <c r="I4262" s="7" t="s">
        <v>47</v>
      </c>
      <c r="P4262" s="16"/>
      <c r="Q4262" s="16"/>
      <c r="R4262" s="16"/>
      <c r="S4262" s="16"/>
      <c r="T4262" s="16"/>
      <c r="U4262" s="16"/>
      <c r="V4262" s="16"/>
      <c r="W4262" s="16"/>
      <c r="X4262" s="16"/>
      <c r="Y4262" s="16"/>
      <c r="Z4262" s="16"/>
      <c r="AA4262" s="16"/>
      <c r="AB4262" s="16"/>
    </row>
    <row r="4263" spans="1:28" x14ac:dyDescent="0.25">
      <c r="A4263">
        <v>23905</v>
      </c>
      <c r="B4263" s="16" t="s">
        <v>2</v>
      </c>
      <c r="C4263" s="9">
        <v>46021</v>
      </c>
      <c r="F4263">
        <v>190703</v>
      </c>
      <c r="G4263" t="s">
        <v>598</v>
      </c>
      <c r="H4263" s="7" t="s">
        <v>5</v>
      </c>
      <c r="I4263" s="7" t="s">
        <v>47</v>
      </c>
      <c r="P4263" s="16"/>
      <c r="Q4263" s="16"/>
      <c r="R4263" s="16"/>
      <c r="S4263" s="16"/>
      <c r="T4263" s="16"/>
      <c r="U4263" s="16"/>
      <c r="V4263" s="16"/>
      <c r="W4263" s="16"/>
      <c r="X4263" s="16"/>
      <c r="Y4263" s="16"/>
      <c r="Z4263" s="16"/>
      <c r="AA4263" s="16"/>
      <c r="AB4263" s="16"/>
    </row>
    <row r="4264" spans="1:28" x14ac:dyDescent="0.25">
      <c r="A4264">
        <v>23907</v>
      </c>
      <c r="B4264" s="16" t="s">
        <v>2</v>
      </c>
      <c r="C4264" s="9">
        <v>46021</v>
      </c>
      <c r="F4264">
        <v>190703</v>
      </c>
      <c r="G4264" t="s">
        <v>598</v>
      </c>
      <c r="H4264" s="7" t="s">
        <v>5</v>
      </c>
      <c r="I4264" s="7" t="s">
        <v>47</v>
      </c>
      <c r="P4264" s="16"/>
      <c r="Q4264" s="16"/>
      <c r="R4264" s="16"/>
      <c r="S4264" s="16"/>
      <c r="T4264" s="16"/>
      <c r="U4264" s="16"/>
      <c r="V4264" s="16"/>
      <c r="W4264" s="16"/>
      <c r="X4264" s="16"/>
      <c r="Y4264" s="16"/>
      <c r="Z4264" s="16"/>
      <c r="AA4264" s="16"/>
      <c r="AB4264" s="16"/>
    </row>
    <row r="4265" spans="1:28" x14ac:dyDescent="0.25">
      <c r="A4265">
        <v>23909</v>
      </c>
      <c r="B4265" s="16" t="s">
        <v>2</v>
      </c>
      <c r="C4265" s="9">
        <v>46021</v>
      </c>
      <c r="F4265">
        <v>190703</v>
      </c>
      <c r="G4265" t="s">
        <v>598</v>
      </c>
      <c r="H4265" s="7" t="s">
        <v>5</v>
      </c>
      <c r="I4265" s="7" t="s">
        <v>47</v>
      </c>
      <c r="P4265" s="16"/>
      <c r="Q4265" s="16"/>
      <c r="R4265" s="16"/>
      <c r="S4265" s="16"/>
      <c r="T4265" s="16"/>
      <c r="U4265" s="16"/>
      <c r="V4265" s="16"/>
      <c r="W4265" s="16"/>
      <c r="X4265" s="16"/>
      <c r="Y4265" s="16"/>
      <c r="Z4265" s="16"/>
      <c r="AA4265" s="16"/>
      <c r="AB4265" s="16"/>
    </row>
    <row r="4266" spans="1:28" x14ac:dyDescent="0.25">
      <c r="A4266">
        <v>23911</v>
      </c>
      <c r="B4266" s="16" t="s">
        <v>2</v>
      </c>
      <c r="C4266" s="9">
        <v>46021</v>
      </c>
      <c r="F4266">
        <v>190703</v>
      </c>
      <c r="G4266" t="s">
        <v>598</v>
      </c>
      <c r="H4266" s="7" t="s">
        <v>5</v>
      </c>
      <c r="I4266" s="7" t="s">
        <v>47</v>
      </c>
      <c r="P4266" s="16"/>
      <c r="Q4266" s="16"/>
      <c r="R4266" s="16"/>
      <c r="S4266" s="16"/>
      <c r="T4266" s="16"/>
      <c r="U4266" s="16"/>
      <c r="V4266" s="16"/>
      <c r="W4266" s="16"/>
      <c r="X4266" s="16"/>
      <c r="Y4266" s="16"/>
      <c r="Z4266" s="16"/>
      <c r="AA4266" s="16"/>
      <c r="AB4266" s="16"/>
    </row>
    <row r="4267" spans="1:28" x14ac:dyDescent="0.25">
      <c r="A4267">
        <v>23871</v>
      </c>
      <c r="B4267" s="16" t="s">
        <v>2</v>
      </c>
      <c r="C4267" s="9">
        <v>46021</v>
      </c>
      <c r="F4267">
        <v>161002</v>
      </c>
      <c r="G4267" t="s">
        <v>2640</v>
      </c>
      <c r="H4267" s="7" t="s">
        <v>2617</v>
      </c>
      <c r="I4267" s="7" t="s">
        <v>47</v>
      </c>
      <c r="J4267" s="7" t="s">
        <v>2565</v>
      </c>
      <c r="L4267" s="33">
        <v>2.2000000000000002</v>
      </c>
      <c r="M4267" s="16">
        <v>19100</v>
      </c>
      <c r="O4267" s="16">
        <v>0.2</v>
      </c>
      <c r="P4267" s="16"/>
      <c r="Q4267" s="16"/>
      <c r="R4267" s="16"/>
      <c r="S4267" s="16"/>
      <c r="T4267" s="16"/>
      <c r="U4267" s="16"/>
      <c r="V4267" s="16"/>
      <c r="W4267" s="16"/>
      <c r="X4267" s="16"/>
      <c r="Y4267" s="16"/>
      <c r="Z4267" s="16"/>
      <c r="AA4267" s="16"/>
      <c r="AB4267" s="16"/>
    </row>
    <row r="4268" spans="1:28" x14ac:dyDescent="0.25">
      <c r="A4268">
        <v>23937</v>
      </c>
      <c r="B4268" s="16" t="s">
        <v>2</v>
      </c>
      <c r="C4268" s="9">
        <v>46022</v>
      </c>
      <c r="F4268">
        <v>190703</v>
      </c>
      <c r="G4268" t="s">
        <v>31</v>
      </c>
      <c r="H4268" s="7" t="s">
        <v>5</v>
      </c>
      <c r="I4268" s="7" t="s">
        <v>47</v>
      </c>
      <c r="P4268" s="16"/>
      <c r="Q4268" s="16"/>
      <c r="R4268" s="16"/>
      <c r="S4268" s="16"/>
      <c r="T4268" s="16"/>
      <c r="U4268" s="16"/>
      <c r="V4268" s="16"/>
      <c r="W4268" s="16"/>
      <c r="X4268" s="16"/>
      <c r="Y4268" s="16"/>
      <c r="Z4268" s="16"/>
      <c r="AA4268" s="16"/>
      <c r="AB4268" s="16"/>
    </row>
    <row r="4269" spans="1:28" x14ac:dyDescent="0.25">
      <c r="A4269">
        <v>23939</v>
      </c>
      <c r="B4269" s="16" t="s">
        <v>2</v>
      </c>
      <c r="C4269" s="9">
        <v>46022</v>
      </c>
      <c r="F4269">
        <v>190703</v>
      </c>
      <c r="G4269" t="s">
        <v>31</v>
      </c>
      <c r="H4269" s="7" t="s">
        <v>5</v>
      </c>
      <c r="I4269" s="7" t="s">
        <v>47</v>
      </c>
      <c r="P4269" s="16"/>
      <c r="Q4269" s="16"/>
      <c r="R4269" s="16"/>
      <c r="S4269" s="16"/>
      <c r="T4269" s="16"/>
      <c r="U4269" s="16"/>
      <c r="V4269" s="16"/>
      <c r="W4269" s="16"/>
      <c r="X4269" s="16"/>
      <c r="Y4269" s="16"/>
      <c r="Z4269" s="16"/>
      <c r="AA4269" s="16"/>
      <c r="AB4269" s="16"/>
    </row>
    <row r="4270" spans="1:28" x14ac:dyDescent="0.25">
      <c r="A4270">
        <v>23947</v>
      </c>
      <c r="B4270" s="16" t="s">
        <v>2</v>
      </c>
      <c r="C4270" s="9">
        <v>46022</v>
      </c>
      <c r="F4270">
        <v>190703</v>
      </c>
      <c r="G4270" t="s">
        <v>31</v>
      </c>
      <c r="H4270" s="7" t="s">
        <v>5</v>
      </c>
      <c r="I4270" s="7" t="s">
        <v>47</v>
      </c>
      <c r="P4270" s="16"/>
      <c r="Q4270" s="16"/>
      <c r="R4270" s="16"/>
      <c r="S4270" s="16"/>
      <c r="T4270" s="16"/>
      <c r="U4270" s="16"/>
      <c r="V4270" s="16"/>
      <c r="W4270" s="16"/>
      <c r="X4270" s="16"/>
      <c r="Y4270" s="16"/>
      <c r="Z4270" s="16"/>
      <c r="AA4270" s="16"/>
      <c r="AB4270" s="16"/>
    </row>
    <row r="4271" spans="1:28" x14ac:dyDescent="0.25">
      <c r="A4271">
        <v>23933</v>
      </c>
      <c r="B4271" s="16" t="s">
        <v>2</v>
      </c>
      <c r="C4271" s="9">
        <v>46022</v>
      </c>
      <c r="F4271">
        <v>161002</v>
      </c>
      <c r="G4271" t="s">
        <v>1170</v>
      </c>
      <c r="H4271" s="7" t="s">
        <v>2617</v>
      </c>
      <c r="I4271" s="7" t="s">
        <v>47</v>
      </c>
      <c r="J4271" s="7" t="s">
        <v>2570</v>
      </c>
      <c r="P4271" s="16"/>
      <c r="Q4271" s="16"/>
      <c r="R4271" s="16"/>
      <c r="S4271" s="16"/>
      <c r="T4271" s="16"/>
      <c r="U4271" s="16"/>
      <c r="V4271" s="16"/>
      <c r="W4271" s="16"/>
      <c r="X4271" s="16"/>
      <c r="Y4271" s="16"/>
      <c r="Z4271" s="16"/>
      <c r="AA4271" s="16"/>
      <c r="AB4271" s="16"/>
    </row>
    <row r="4272" spans="1:28" x14ac:dyDescent="0.25">
      <c r="A4272">
        <v>23955</v>
      </c>
      <c r="B4272" s="16" t="s">
        <v>2</v>
      </c>
      <c r="C4272" s="9">
        <v>46022</v>
      </c>
      <c r="F4272">
        <v>190703</v>
      </c>
      <c r="G4272" t="s">
        <v>19</v>
      </c>
      <c r="H4272" s="7" t="s">
        <v>5</v>
      </c>
      <c r="I4272" s="7" t="s">
        <v>47</v>
      </c>
      <c r="P4272" s="16"/>
      <c r="Q4272" s="16"/>
      <c r="R4272" s="16"/>
      <c r="S4272" s="16"/>
      <c r="T4272" s="16"/>
      <c r="U4272" s="16"/>
      <c r="V4272" s="16"/>
      <c r="W4272" s="16"/>
      <c r="X4272" s="16"/>
      <c r="Y4272" s="16"/>
      <c r="Z4272" s="16"/>
      <c r="AA4272" s="16"/>
      <c r="AB4272" s="16"/>
    </row>
  </sheetData>
  <sheetProtection algorithmName="SHA-512" hashValue="BE/GUa0oBgzruKRFLJUoYBBG3D8E3wysc3jt0n8KC9xkvSIqnaVq3MOX4oBkx0mSW39QTERkfjNU2L7oLFnMpQ==" saltValue="i4Goe83EcQ+EsS30K8Wh7g==" spinCount="100000" sheet="1" objects="1" scenarios="1"/>
  <sortState xmlns:xlrd2="http://schemas.microsoft.com/office/spreadsheetml/2017/richdata2" ref="A5:AB4143">
    <sortCondition ref="A5:A4143"/>
  </sortState>
  <mergeCells count="14">
    <mergeCell ref="F3:F4"/>
    <mergeCell ref="G3:G4"/>
    <mergeCell ref="H3:H4"/>
    <mergeCell ref="L2:AB2"/>
    <mergeCell ref="A1:AB1"/>
    <mergeCell ref="A2:A4"/>
    <mergeCell ref="B2:B4"/>
    <mergeCell ref="C2:C4"/>
    <mergeCell ref="D2:D4"/>
    <mergeCell ref="F2:H2"/>
    <mergeCell ref="I2:I4"/>
    <mergeCell ref="J2:J4"/>
    <mergeCell ref="K2:K4"/>
    <mergeCell ref="E2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174E-D070-48BE-9D57-F1EF744744CB}">
  <dimension ref="A1:AB4035"/>
  <sheetViews>
    <sheetView workbookViewId="0">
      <pane ySplit="4" topLeftCell="A5" activePane="bottomLeft" state="frozen"/>
      <selection pane="bottomLeft" activeCell="F2" sqref="A2:XFD2"/>
    </sheetView>
  </sheetViews>
  <sheetFormatPr defaultRowHeight="15" x14ac:dyDescent="0.25"/>
  <cols>
    <col min="1" max="1" width="20.28515625" style="7" customWidth="1"/>
    <col min="2" max="2" width="15.85546875" style="7" customWidth="1"/>
    <col min="3" max="3" width="10.7109375" style="7" bestFit="1" customWidth="1"/>
    <col min="4" max="4" width="19.28515625" style="7" customWidth="1"/>
    <col min="5" max="5" width="16.42578125" style="16" hidden="1" customWidth="1"/>
    <col min="6" max="6" width="9.140625" style="7" hidden="1" customWidth="1"/>
    <col min="7" max="7" width="56" style="10" hidden="1" customWidth="1"/>
    <col min="8" max="8" width="22.42578125" style="7" hidden="1" customWidth="1"/>
    <col min="9" max="9" width="13.28515625" style="7" customWidth="1"/>
    <col min="10" max="10" width="18.28515625" style="7" bestFit="1" customWidth="1"/>
    <col min="11" max="11" width="50.140625" style="7" hidden="1" customWidth="1"/>
    <col min="12" max="13" width="9.140625" style="7" hidden="1" customWidth="1"/>
    <col min="14" max="14" width="17.85546875" style="7" hidden="1" customWidth="1"/>
    <col min="15" max="15" width="0" style="7" hidden="1" customWidth="1"/>
    <col min="16" max="16" width="13" style="7" customWidth="1"/>
    <col min="17" max="17" width="14.5703125" style="7" customWidth="1"/>
    <col min="18" max="18" width="9.7109375" style="7" bestFit="1" customWidth="1"/>
    <col min="19" max="19" width="17.85546875" style="7" customWidth="1"/>
    <col min="20" max="20" width="12.5703125" style="7" customWidth="1"/>
    <col min="21" max="21" width="9.140625" style="7"/>
    <col min="22" max="22" width="12" style="7" customWidth="1"/>
    <col min="23" max="24" width="9.140625" style="7"/>
    <col min="25" max="25" width="15.42578125" style="7" customWidth="1"/>
    <col min="26" max="26" width="12.42578125" style="7" customWidth="1"/>
    <col min="27" max="27" width="9.140625" style="7"/>
    <col min="28" max="28" width="16.28515625" style="7" customWidth="1"/>
    <col min="29" max="16384" width="9.140625" style="7"/>
  </cols>
  <sheetData>
    <row r="1" spans="1:28" s="1" customFormat="1" ht="44.25" customHeight="1" thickBot="1" x14ac:dyDescent="0.3">
      <c r="A1" s="61" t="s">
        <v>2612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3"/>
    </row>
    <row r="2" spans="1:28" s="1" customFormat="1" ht="50.25" customHeight="1" thickBot="1" x14ac:dyDescent="0.3">
      <c r="A2" s="64" t="s">
        <v>2581</v>
      </c>
      <c r="B2" s="67" t="s">
        <v>2582</v>
      </c>
      <c r="C2" s="70" t="s">
        <v>2583</v>
      </c>
      <c r="D2" s="101" t="s">
        <v>2613</v>
      </c>
      <c r="E2" s="84" t="s">
        <v>2774</v>
      </c>
      <c r="F2" s="72" t="s">
        <v>2585</v>
      </c>
      <c r="G2" s="73"/>
      <c r="H2" s="74"/>
      <c r="I2" s="75" t="s">
        <v>2586</v>
      </c>
      <c r="J2" s="78" t="s">
        <v>2587</v>
      </c>
      <c r="K2" s="84" t="s">
        <v>2771</v>
      </c>
      <c r="L2" s="80" t="s">
        <v>2588</v>
      </c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2"/>
    </row>
    <row r="3" spans="1:28" s="5" customFormat="1" ht="81.75" customHeight="1" thickBot="1" x14ac:dyDescent="0.3">
      <c r="A3" s="65"/>
      <c r="B3" s="68"/>
      <c r="C3" s="71"/>
      <c r="D3" s="59"/>
      <c r="E3" s="85"/>
      <c r="F3" s="83" t="s">
        <v>0</v>
      </c>
      <c r="G3" s="57" t="s">
        <v>2589</v>
      </c>
      <c r="H3" s="59" t="s">
        <v>2590</v>
      </c>
      <c r="I3" s="76"/>
      <c r="J3" s="79" t="s">
        <v>2587</v>
      </c>
      <c r="K3" s="79"/>
      <c r="L3" s="3" t="s">
        <v>2591</v>
      </c>
      <c r="M3" s="3" t="s">
        <v>2592</v>
      </c>
      <c r="N3" s="3" t="s">
        <v>2594</v>
      </c>
      <c r="O3" s="3" t="s">
        <v>2593</v>
      </c>
      <c r="P3" s="3" t="s">
        <v>2597</v>
      </c>
      <c r="Q3" s="3" t="s">
        <v>2598</v>
      </c>
      <c r="R3" s="3" t="s">
        <v>2599</v>
      </c>
      <c r="S3" s="3" t="s">
        <v>2605</v>
      </c>
      <c r="T3" s="3" t="s">
        <v>2600</v>
      </c>
      <c r="U3" s="3" t="s">
        <v>2601</v>
      </c>
      <c r="V3" s="3" t="s">
        <v>2602</v>
      </c>
      <c r="W3" s="3" t="s">
        <v>2603</v>
      </c>
      <c r="X3" s="3" t="s">
        <v>2604</v>
      </c>
      <c r="Y3" s="3" t="s">
        <v>2614</v>
      </c>
      <c r="Z3" s="3" t="s">
        <v>2615</v>
      </c>
      <c r="AA3" s="3" t="s">
        <v>2606</v>
      </c>
      <c r="AB3" s="4" t="s">
        <v>2607</v>
      </c>
    </row>
    <row r="4" spans="1:28" s="1" customFormat="1" ht="45.75" thickBot="1" x14ac:dyDescent="0.3">
      <c r="A4" s="98"/>
      <c r="B4" s="100"/>
      <c r="C4" s="100"/>
      <c r="D4" s="99"/>
      <c r="E4" s="86"/>
      <c r="F4" s="98"/>
      <c r="G4" s="79"/>
      <c r="H4" s="99"/>
      <c r="I4" s="76"/>
      <c r="J4" s="79"/>
      <c r="K4" s="87"/>
      <c r="L4" s="2" t="s">
        <v>2608</v>
      </c>
      <c r="M4" s="2" t="s">
        <v>2609</v>
      </c>
      <c r="N4" s="2" t="s">
        <v>2609</v>
      </c>
      <c r="O4" s="2" t="s">
        <v>2610</v>
      </c>
      <c r="P4" s="2" t="s">
        <v>2609</v>
      </c>
      <c r="Q4" s="2" t="s">
        <v>2609</v>
      </c>
      <c r="R4" s="2" t="s">
        <v>2609</v>
      </c>
      <c r="S4" s="2" t="s">
        <v>2609</v>
      </c>
      <c r="T4" s="2" t="s">
        <v>2609</v>
      </c>
      <c r="U4" s="2" t="s">
        <v>2609</v>
      </c>
      <c r="V4" s="2" t="s">
        <v>2609</v>
      </c>
      <c r="W4" s="2" t="s">
        <v>2609</v>
      </c>
      <c r="X4" s="2" t="s">
        <v>2609</v>
      </c>
      <c r="Y4" s="2" t="s">
        <v>2609</v>
      </c>
      <c r="Z4" s="2" t="s">
        <v>2609</v>
      </c>
      <c r="AA4" s="2" t="s">
        <v>2609</v>
      </c>
      <c r="AB4" s="6" t="s">
        <v>2609</v>
      </c>
    </row>
    <row r="5" spans="1:28" x14ac:dyDescent="0.25">
      <c r="A5" s="7">
        <v>29</v>
      </c>
      <c r="B5" s="7" t="s">
        <v>2</v>
      </c>
      <c r="C5" s="8">
        <v>45659</v>
      </c>
      <c r="D5" s="8"/>
      <c r="E5" s="15"/>
      <c r="F5" s="7">
        <v>190703</v>
      </c>
      <c r="G5" s="10" t="s">
        <v>48</v>
      </c>
      <c r="H5" s="7" t="s">
        <v>18</v>
      </c>
      <c r="I5" s="7" t="s">
        <v>47</v>
      </c>
      <c r="J5" s="7" t="s">
        <v>8</v>
      </c>
      <c r="L5" s="7">
        <v>7.4</v>
      </c>
      <c r="M5" s="7">
        <v>590</v>
      </c>
      <c r="N5" s="7">
        <v>943</v>
      </c>
    </row>
    <row r="6" spans="1:28" x14ac:dyDescent="0.25">
      <c r="A6" s="7">
        <v>7</v>
      </c>
      <c r="B6" s="7" t="s">
        <v>2</v>
      </c>
      <c r="C6" s="8">
        <v>45659</v>
      </c>
      <c r="D6" s="8"/>
      <c r="F6" s="7">
        <v>190703</v>
      </c>
      <c r="G6" s="10" t="s">
        <v>52</v>
      </c>
      <c r="H6" s="7" t="s">
        <v>18</v>
      </c>
      <c r="I6" s="7" t="s">
        <v>47</v>
      </c>
      <c r="J6" s="7" t="s">
        <v>17</v>
      </c>
      <c r="L6" s="7">
        <v>8</v>
      </c>
      <c r="M6" s="7">
        <v>1290</v>
      </c>
      <c r="N6" s="7">
        <v>445</v>
      </c>
    </row>
    <row r="7" spans="1:28" x14ac:dyDescent="0.25">
      <c r="A7" s="7">
        <v>27</v>
      </c>
      <c r="B7" s="7" t="s">
        <v>2</v>
      </c>
      <c r="C7" s="8">
        <v>45659</v>
      </c>
      <c r="D7" s="8"/>
      <c r="E7" s="15"/>
      <c r="F7" s="7">
        <v>190703</v>
      </c>
      <c r="G7" s="10" t="s">
        <v>19</v>
      </c>
      <c r="H7" s="7" t="s">
        <v>18</v>
      </c>
      <c r="I7" s="7" t="s">
        <v>47</v>
      </c>
    </row>
    <row r="8" spans="1:28" x14ac:dyDescent="0.25">
      <c r="A8" s="7">
        <v>31</v>
      </c>
      <c r="B8" s="7" t="s">
        <v>2</v>
      </c>
      <c r="C8" s="8">
        <v>45659</v>
      </c>
      <c r="D8" s="8"/>
      <c r="E8" s="15"/>
      <c r="F8" s="7">
        <v>190703</v>
      </c>
      <c r="G8" s="10" t="s">
        <v>23</v>
      </c>
      <c r="H8" s="7" t="s">
        <v>18</v>
      </c>
      <c r="I8" s="7" t="s">
        <v>47</v>
      </c>
      <c r="J8" s="7" t="s">
        <v>22</v>
      </c>
      <c r="L8" s="7">
        <v>7.8</v>
      </c>
      <c r="M8" s="7">
        <v>2200</v>
      </c>
      <c r="N8" s="7">
        <v>1662</v>
      </c>
    </row>
    <row r="9" spans="1:28" x14ac:dyDescent="0.25">
      <c r="A9" s="7">
        <v>33</v>
      </c>
      <c r="B9" s="7" t="s">
        <v>2</v>
      </c>
      <c r="C9" s="8">
        <v>45659</v>
      </c>
      <c r="D9" s="8"/>
      <c r="E9" s="15"/>
      <c r="F9" s="7">
        <v>190703</v>
      </c>
      <c r="G9" s="10" t="s">
        <v>19</v>
      </c>
      <c r="H9" s="7" t="s">
        <v>18</v>
      </c>
      <c r="I9" s="7" t="s">
        <v>47</v>
      </c>
      <c r="J9" s="7" t="s">
        <v>10</v>
      </c>
      <c r="L9" s="7">
        <v>8</v>
      </c>
      <c r="M9" s="7">
        <v>977</v>
      </c>
      <c r="N9" s="7">
        <v>1710</v>
      </c>
    </row>
    <row r="10" spans="1:28" x14ac:dyDescent="0.25">
      <c r="A10" s="7">
        <v>79</v>
      </c>
      <c r="B10" s="7" t="s">
        <v>2</v>
      </c>
      <c r="C10" s="8">
        <v>45660</v>
      </c>
      <c r="D10" s="8"/>
      <c r="E10" s="15"/>
      <c r="F10" s="7">
        <v>190703</v>
      </c>
      <c r="G10" s="10" t="s">
        <v>48</v>
      </c>
      <c r="H10" s="7" t="s">
        <v>18</v>
      </c>
      <c r="I10" s="7" t="s">
        <v>47</v>
      </c>
    </row>
    <row r="11" spans="1:28" x14ac:dyDescent="0.25">
      <c r="A11" s="7">
        <v>57</v>
      </c>
      <c r="B11" s="7" t="s">
        <v>2</v>
      </c>
      <c r="C11" s="8">
        <v>45660</v>
      </c>
      <c r="D11" s="8"/>
      <c r="E11" s="15"/>
      <c r="F11" s="7">
        <v>190703</v>
      </c>
      <c r="G11" s="10" t="s">
        <v>52</v>
      </c>
      <c r="H11" s="7" t="s">
        <v>18</v>
      </c>
      <c r="I11" s="7" t="s">
        <v>47</v>
      </c>
    </row>
    <row r="12" spans="1:28" x14ac:dyDescent="0.25">
      <c r="A12" s="7">
        <v>73</v>
      </c>
      <c r="B12" s="7" t="s">
        <v>2</v>
      </c>
      <c r="C12" s="8">
        <v>45660</v>
      </c>
      <c r="D12" s="8"/>
      <c r="E12" s="15"/>
      <c r="F12" s="7">
        <v>190703</v>
      </c>
      <c r="G12" s="10" t="s">
        <v>19</v>
      </c>
      <c r="H12" s="7" t="s">
        <v>18</v>
      </c>
      <c r="I12" s="7" t="s">
        <v>47</v>
      </c>
    </row>
    <row r="13" spans="1:28" x14ac:dyDescent="0.25">
      <c r="A13" s="7">
        <v>75</v>
      </c>
      <c r="B13" s="7" t="s">
        <v>2</v>
      </c>
      <c r="C13" s="8">
        <v>45660</v>
      </c>
      <c r="D13" s="8"/>
      <c r="F13" s="7">
        <v>190703</v>
      </c>
      <c r="G13" s="10" t="s">
        <v>19</v>
      </c>
      <c r="H13" s="7" t="s">
        <v>18</v>
      </c>
      <c r="I13" s="7" t="s">
        <v>47</v>
      </c>
    </row>
    <row r="14" spans="1:28" x14ac:dyDescent="0.25">
      <c r="A14" s="7">
        <v>119</v>
      </c>
      <c r="B14" s="7" t="s">
        <v>2</v>
      </c>
      <c r="C14" s="8">
        <v>45664</v>
      </c>
      <c r="D14" s="8"/>
      <c r="E14" s="15"/>
      <c r="F14" s="7">
        <v>190703</v>
      </c>
      <c r="G14" s="10" t="s">
        <v>23</v>
      </c>
      <c r="H14" s="7" t="s">
        <v>18</v>
      </c>
      <c r="I14" s="7" t="s">
        <v>47</v>
      </c>
      <c r="J14" s="7" t="s">
        <v>51</v>
      </c>
      <c r="L14" s="7">
        <v>7.9</v>
      </c>
    </row>
    <row r="15" spans="1:28" x14ac:dyDescent="0.25">
      <c r="A15" s="7">
        <v>121</v>
      </c>
      <c r="B15" s="7" t="s">
        <v>2</v>
      </c>
      <c r="C15" s="8">
        <v>45664</v>
      </c>
      <c r="D15" s="8"/>
      <c r="F15" s="7">
        <v>190703</v>
      </c>
      <c r="G15" s="10" t="s">
        <v>19</v>
      </c>
      <c r="H15" s="7" t="s">
        <v>18</v>
      </c>
      <c r="I15" s="7" t="s">
        <v>47</v>
      </c>
      <c r="J15" s="7" t="s">
        <v>43</v>
      </c>
      <c r="L15" s="7">
        <v>7.9</v>
      </c>
    </row>
    <row r="16" spans="1:28" x14ac:dyDescent="0.25">
      <c r="A16" s="7">
        <v>123</v>
      </c>
      <c r="B16" s="7" t="s">
        <v>2</v>
      </c>
      <c r="C16" s="8">
        <v>45664</v>
      </c>
      <c r="D16" s="8"/>
      <c r="E16" s="15"/>
      <c r="F16" s="7">
        <v>190703</v>
      </c>
      <c r="G16" s="10" t="s">
        <v>19</v>
      </c>
      <c r="H16" s="7" t="s">
        <v>18</v>
      </c>
      <c r="I16" s="7" t="s">
        <v>47</v>
      </c>
    </row>
    <row r="17" spans="1:28" x14ac:dyDescent="0.25">
      <c r="A17" s="7">
        <v>157</v>
      </c>
      <c r="B17" s="7" t="s">
        <v>2</v>
      </c>
      <c r="C17" s="8">
        <v>45665</v>
      </c>
      <c r="D17" s="8"/>
      <c r="E17" s="15"/>
      <c r="F17" s="7">
        <v>190703</v>
      </c>
      <c r="G17" s="10" t="s">
        <v>52</v>
      </c>
      <c r="H17" s="7" t="s">
        <v>18</v>
      </c>
      <c r="I17" s="7" t="s">
        <v>47</v>
      </c>
      <c r="J17" s="7" t="s">
        <v>85</v>
      </c>
      <c r="L17" s="7">
        <v>7.9</v>
      </c>
    </row>
    <row r="18" spans="1:28" x14ac:dyDescent="0.25">
      <c r="A18" s="7">
        <v>183</v>
      </c>
      <c r="B18" s="7" t="s">
        <v>2</v>
      </c>
      <c r="C18" s="8">
        <v>45665</v>
      </c>
      <c r="D18" s="8"/>
      <c r="E18" s="15"/>
      <c r="F18" s="7">
        <v>190703</v>
      </c>
      <c r="G18" s="10" t="s">
        <v>16</v>
      </c>
      <c r="H18" s="7" t="s">
        <v>18</v>
      </c>
      <c r="I18" s="7" t="s">
        <v>47</v>
      </c>
      <c r="J18" s="7" t="s">
        <v>80</v>
      </c>
      <c r="L18" s="7">
        <v>7.7</v>
      </c>
      <c r="M18" s="7">
        <v>1372</v>
      </c>
      <c r="N18" s="7">
        <v>1376</v>
      </c>
    </row>
    <row r="19" spans="1:28" x14ac:dyDescent="0.25">
      <c r="A19" s="7">
        <v>195</v>
      </c>
      <c r="B19" s="7" t="s">
        <v>2</v>
      </c>
      <c r="C19" s="8">
        <v>45665</v>
      </c>
      <c r="D19" s="8"/>
      <c r="E19" s="15"/>
      <c r="F19" s="7">
        <v>190703</v>
      </c>
      <c r="G19" s="10" t="s">
        <v>23</v>
      </c>
      <c r="H19" s="7" t="s">
        <v>18</v>
      </c>
      <c r="I19" s="7" t="s">
        <v>47</v>
      </c>
      <c r="J19" s="11"/>
      <c r="P19" s="12"/>
      <c r="Q19" s="12"/>
      <c r="R19" s="13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spans="1:28" x14ac:dyDescent="0.25">
      <c r="A20" s="7">
        <v>197</v>
      </c>
      <c r="B20" s="7" t="s">
        <v>2</v>
      </c>
      <c r="C20" s="8">
        <v>45665</v>
      </c>
      <c r="D20" s="8"/>
      <c r="E20" s="15"/>
      <c r="F20" s="7">
        <v>190703</v>
      </c>
      <c r="G20" s="10" t="s">
        <v>19</v>
      </c>
      <c r="H20" s="7" t="s">
        <v>18</v>
      </c>
      <c r="I20" s="7" t="s">
        <v>47</v>
      </c>
    </row>
    <row r="21" spans="1:28" x14ac:dyDescent="0.25">
      <c r="A21" s="7">
        <v>199</v>
      </c>
      <c r="B21" s="7" t="s">
        <v>2</v>
      </c>
      <c r="C21" s="8">
        <v>45665</v>
      </c>
      <c r="D21" s="8"/>
      <c r="E21" s="15"/>
      <c r="F21" s="7">
        <v>190703</v>
      </c>
      <c r="G21" s="10" t="s">
        <v>19</v>
      </c>
      <c r="H21" s="7" t="s">
        <v>18</v>
      </c>
      <c r="I21" s="7" t="s">
        <v>47</v>
      </c>
    </row>
    <row r="22" spans="1:28" x14ac:dyDescent="0.25">
      <c r="A22" s="7">
        <v>257</v>
      </c>
      <c r="B22" s="7" t="s">
        <v>2</v>
      </c>
      <c r="C22" s="8">
        <v>45666</v>
      </c>
      <c r="D22" s="8"/>
      <c r="E22" s="15"/>
      <c r="F22" s="7">
        <v>190703</v>
      </c>
      <c r="G22" s="10" t="s">
        <v>16</v>
      </c>
      <c r="H22" s="7" t="s">
        <v>18</v>
      </c>
      <c r="I22" s="7" t="s">
        <v>47</v>
      </c>
    </row>
    <row r="23" spans="1:28" x14ac:dyDescent="0.25">
      <c r="A23" s="7">
        <v>267</v>
      </c>
      <c r="B23" s="7" t="s">
        <v>2</v>
      </c>
      <c r="C23" s="8">
        <v>45666</v>
      </c>
      <c r="D23" s="8"/>
      <c r="E23" s="15"/>
      <c r="F23" s="7">
        <v>190703</v>
      </c>
      <c r="G23" s="10" t="s">
        <v>16</v>
      </c>
      <c r="H23" s="7" t="s">
        <v>18</v>
      </c>
      <c r="I23" s="7" t="s">
        <v>47</v>
      </c>
    </row>
    <row r="24" spans="1:28" x14ac:dyDescent="0.25">
      <c r="A24" s="7">
        <v>269</v>
      </c>
      <c r="B24" s="7" t="s">
        <v>2</v>
      </c>
      <c r="C24" s="8">
        <v>45666</v>
      </c>
      <c r="D24" s="8"/>
      <c r="F24" s="7">
        <v>190703</v>
      </c>
      <c r="G24" s="10" t="s">
        <v>23</v>
      </c>
      <c r="H24" s="7" t="s">
        <v>18</v>
      </c>
      <c r="I24" s="7" t="s">
        <v>47</v>
      </c>
    </row>
    <row r="25" spans="1:28" x14ac:dyDescent="0.25">
      <c r="A25" s="7">
        <v>271</v>
      </c>
      <c r="B25" s="7" t="s">
        <v>2</v>
      </c>
      <c r="C25" s="8">
        <v>45666</v>
      </c>
      <c r="D25" s="8"/>
      <c r="E25" s="15"/>
      <c r="F25" s="7">
        <v>190703</v>
      </c>
      <c r="G25" s="10" t="s">
        <v>19</v>
      </c>
      <c r="H25" s="7" t="s">
        <v>18</v>
      </c>
      <c r="I25" s="7" t="s">
        <v>47</v>
      </c>
    </row>
    <row r="26" spans="1:28" x14ac:dyDescent="0.25">
      <c r="A26" s="7">
        <v>273</v>
      </c>
      <c r="B26" s="7" t="s">
        <v>2</v>
      </c>
      <c r="C26" s="8">
        <v>45666</v>
      </c>
      <c r="D26" s="8"/>
      <c r="E26" s="15"/>
      <c r="F26" s="7">
        <v>190703</v>
      </c>
      <c r="G26" s="10" t="s">
        <v>19</v>
      </c>
      <c r="H26" s="7" t="s">
        <v>18</v>
      </c>
      <c r="I26" s="7" t="s">
        <v>47</v>
      </c>
    </row>
    <row r="27" spans="1:28" x14ac:dyDescent="0.25">
      <c r="A27" s="7">
        <v>349</v>
      </c>
      <c r="B27" s="7" t="s">
        <v>2</v>
      </c>
      <c r="C27" s="8">
        <v>45667</v>
      </c>
      <c r="D27" s="8"/>
      <c r="E27" s="15"/>
      <c r="F27" s="7">
        <v>190703</v>
      </c>
      <c r="G27" s="10" t="s">
        <v>48</v>
      </c>
      <c r="H27" s="7" t="s">
        <v>18</v>
      </c>
      <c r="I27" s="7" t="s">
        <v>47</v>
      </c>
      <c r="J27" s="7" t="s">
        <v>92</v>
      </c>
      <c r="L27" s="7">
        <v>7.3</v>
      </c>
    </row>
    <row r="28" spans="1:28" x14ac:dyDescent="0.25">
      <c r="A28" s="7">
        <v>297</v>
      </c>
      <c r="B28" s="7" t="s">
        <v>2</v>
      </c>
      <c r="C28" s="8">
        <v>45667</v>
      </c>
      <c r="D28" s="8"/>
      <c r="E28" s="15"/>
      <c r="F28" s="7">
        <v>190703</v>
      </c>
      <c r="G28" s="10" t="s">
        <v>52</v>
      </c>
      <c r="H28" s="7" t="s">
        <v>18</v>
      </c>
      <c r="I28" s="7" t="s">
        <v>47</v>
      </c>
    </row>
    <row r="29" spans="1:28" x14ac:dyDescent="0.25">
      <c r="A29" s="7">
        <v>333</v>
      </c>
      <c r="B29" s="7" t="s">
        <v>2</v>
      </c>
      <c r="C29" s="8">
        <v>45667</v>
      </c>
      <c r="D29" s="8"/>
      <c r="E29" s="15"/>
      <c r="F29" s="7">
        <v>190703</v>
      </c>
      <c r="G29" s="10" t="s">
        <v>16</v>
      </c>
      <c r="H29" s="7" t="s">
        <v>18</v>
      </c>
      <c r="I29" s="7" t="s">
        <v>47</v>
      </c>
    </row>
    <row r="30" spans="1:28" x14ac:dyDescent="0.25">
      <c r="A30" s="7">
        <v>347</v>
      </c>
      <c r="B30" s="7" t="s">
        <v>2</v>
      </c>
      <c r="C30" s="8">
        <v>45667</v>
      </c>
      <c r="D30" s="8"/>
      <c r="E30" s="15"/>
      <c r="F30" s="7">
        <v>190703</v>
      </c>
      <c r="G30" s="10" t="s">
        <v>19</v>
      </c>
      <c r="H30" s="7" t="s">
        <v>18</v>
      </c>
      <c r="I30" s="7" t="s">
        <v>47</v>
      </c>
    </row>
    <row r="31" spans="1:28" x14ac:dyDescent="0.25">
      <c r="B31" s="7" t="s">
        <v>2753</v>
      </c>
      <c r="C31" s="8">
        <v>45667</v>
      </c>
      <c r="D31" s="8" t="s">
        <v>2733</v>
      </c>
      <c r="E31" s="15"/>
      <c r="I31" s="7" t="s">
        <v>2754</v>
      </c>
      <c r="J31" s="7" t="s">
        <v>2759</v>
      </c>
      <c r="P31" s="7">
        <v>8.6999999999999994E-3</v>
      </c>
      <c r="Q31" s="7" t="s">
        <v>2755</v>
      </c>
      <c r="R31" s="7">
        <v>0.13800000000000001</v>
      </c>
      <c r="S31" s="7" t="s">
        <v>2735</v>
      </c>
      <c r="T31" s="7" t="s">
        <v>2756</v>
      </c>
      <c r="U31" s="7">
        <v>8.1299999999999997E-2</v>
      </c>
      <c r="V31" s="7">
        <v>4.6699999999999997E-3</v>
      </c>
      <c r="W31" s="7">
        <v>2.86E-2</v>
      </c>
      <c r="X31" s="7">
        <v>5.3999999999999999E-2</v>
      </c>
      <c r="Y31" s="7">
        <v>0.45</v>
      </c>
      <c r="Z31" s="7">
        <v>1.5499999999999999E-3</v>
      </c>
      <c r="AA31" s="7" t="s">
        <v>2757</v>
      </c>
      <c r="AB31" s="7" t="s">
        <v>2740</v>
      </c>
    </row>
    <row r="32" spans="1:28" x14ac:dyDescent="0.25">
      <c r="A32" s="7">
        <v>351</v>
      </c>
      <c r="B32" s="7" t="s">
        <v>2</v>
      </c>
      <c r="C32" s="8">
        <v>45667</v>
      </c>
      <c r="D32" s="8"/>
      <c r="E32" s="15"/>
      <c r="F32" s="7">
        <v>190703</v>
      </c>
      <c r="G32" s="10" t="s">
        <v>60</v>
      </c>
      <c r="H32" s="7" t="s">
        <v>18</v>
      </c>
      <c r="I32" s="7" t="s">
        <v>47</v>
      </c>
      <c r="J32" s="7" t="s">
        <v>93</v>
      </c>
      <c r="L32" s="7">
        <v>7.2</v>
      </c>
      <c r="M32" s="7">
        <v>612</v>
      </c>
      <c r="N32" s="7">
        <v>811</v>
      </c>
    </row>
    <row r="33" spans="1:28" x14ac:dyDescent="0.25">
      <c r="A33" s="7">
        <v>397</v>
      </c>
      <c r="B33" s="7" t="s">
        <v>2</v>
      </c>
      <c r="C33" s="8">
        <v>45670</v>
      </c>
      <c r="D33" s="8"/>
      <c r="E33" s="15"/>
      <c r="F33" s="7">
        <v>190703</v>
      </c>
      <c r="G33" s="10" t="s">
        <v>48</v>
      </c>
      <c r="H33" s="7" t="s">
        <v>18</v>
      </c>
      <c r="I33" s="7" t="s">
        <v>47</v>
      </c>
      <c r="J33" s="7" t="s">
        <v>110</v>
      </c>
      <c r="L33" s="7">
        <v>7.3</v>
      </c>
    </row>
    <row r="34" spans="1:28" x14ac:dyDescent="0.25">
      <c r="A34" s="7">
        <v>385</v>
      </c>
      <c r="B34" s="7" t="s">
        <v>2</v>
      </c>
      <c r="C34" s="8">
        <v>45670</v>
      </c>
      <c r="D34" s="8"/>
      <c r="E34" s="15"/>
      <c r="F34" s="7">
        <v>190703</v>
      </c>
      <c r="G34" s="10" t="s">
        <v>19</v>
      </c>
      <c r="H34" s="7" t="s">
        <v>18</v>
      </c>
      <c r="I34" s="7" t="s">
        <v>47</v>
      </c>
    </row>
    <row r="35" spans="1:28" x14ac:dyDescent="0.25">
      <c r="A35" s="7">
        <v>387</v>
      </c>
      <c r="B35" s="7" t="s">
        <v>2</v>
      </c>
      <c r="C35" s="8">
        <v>45670</v>
      </c>
      <c r="D35" s="8"/>
      <c r="F35" s="7">
        <v>190703</v>
      </c>
      <c r="G35" s="10" t="s">
        <v>19</v>
      </c>
      <c r="H35" s="7" t="s">
        <v>18</v>
      </c>
      <c r="I35" s="7" t="s">
        <v>47</v>
      </c>
      <c r="J35" s="7" t="s">
        <v>103</v>
      </c>
      <c r="L35" s="7">
        <v>7.8</v>
      </c>
    </row>
    <row r="36" spans="1:28" x14ac:dyDescent="0.25">
      <c r="A36" s="7">
        <v>427</v>
      </c>
      <c r="B36" s="7" t="s">
        <v>2</v>
      </c>
      <c r="C36" s="8">
        <v>45671</v>
      </c>
      <c r="D36" s="8"/>
      <c r="E36" s="15"/>
      <c r="F36" s="7">
        <v>190703</v>
      </c>
      <c r="G36" s="10" t="s">
        <v>52</v>
      </c>
      <c r="H36" s="7" t="s">
        <v>18</v>
      </c>
      <c r="I36" s="7" t="s">
        <v>47</v>
      </c>
      <c r="J36" s="7" t="s">
        <v>132</v>
      </c>
      <c r="L36" s="7">
        <v>7.6</v>
      </c>
    </row>
    <row r="37" spans="1:28" x14ac:dyDescent="0.25">
      <c r="A37" s="7">
        <v>441</v>
      </c>
      <c r="B37" s="7" t="s">
        <v>2</v>
      </c>
      <c r="C37" s="8">
        <v>45671</v>
      </c>
      <c r="D37" s="8"/>
      <c r="E37" s="15"/>
      <c r="F37" s="7">
        <v>190703</v>
      </c>
      <c r="G37" s="10" t="s">
        <v>23</v>
      </c>
      <c r="H37" s="7" t="s">
        <v>18</v>
      </c>
      <c r="I37" s="7" t="s">
        <v>47</v>
      </c>
      <c r="J37" s="7" t="s">
        <v>137</v>
      </c>
      <c r="L37" s="7">
        <v>7.8</v>
      </c>
    </row>
    <row r="38" spans="1:28" x14ac:dyDescent="0.25">
      <c r="A38" s="7">
        <v>443</v>
      </c>
      <c r="B38" s="7" t="s">
        <v>2</v>
      </c>
      <c r="C38" s="8">
        <v>45671</v>
      </c>
      <c r="D38" s="8"/>
      <c r="E38" s="15"/>
      <c r="F38" s="7">
        <v>190703</v>
      </c>
      <c r="G38" s="10" t="s">
        <v>19</v>
      </c>
      <c r="H38" s="7" t="s">
        <v>18</v>
      </c>
      <c r="I38" s="7" t="s">
        <v>47</v>
      </c>
    </row>
    <row r="39" spans="1:28" x14ac:dyDescent="0.25">
      <c r="A39" s="7">
        <v>445</v>
      </c>
      <c r="B39" s="7" t="s">
        <v>2</v>
      </c>
      <c r="C39" s="8">
        <v>45671</v>
      </c>
      <c r="D39" s="8"/>
      <c r="E39" s="15"/>
      <c r="F39" s="7">
        <v>190703</v>
      </c>
      <c r="G39" s="10" t="s">
        <v>19</v>
      </c>
      <c r="H39" s="7" t="s">
        <v>18</v>
      </c>
      <c r="I39" s="7" t="s">
        <v>47</v>
      </c>
    </row>
    <row r="40" spans="1:28" x14ac:dyDescent="0.25">
      <c r="A40" s="7">
        <v>541</v>
      </c>
      <c r="B40" s="7" t="s">
        <v>2</v>
      </c>
      <c r="C40" s="8">
        <v>45672</v>
      </c>
      <c r="D40" s="8"/>
      <c r="E40" s="14"/>
      <c r="F40" s="7">
        <v>190703</v>
      </c>
      <c r="G40" s="10" t="s">
        <v>19</v>
      </c>
      <c r="H40" s="7" t="s">
        <v>18</v>
      </c>
      <c r="I40" s="7" t="s">
        <v>47</v>
      </c>
      <c r="K40" s="11"/>
    </row>
    <row r="41" spans="1:28" x14ac:dyDescent="0.25">
      <c r="A41" s="7">
        <v>545</v>
      </c>
      <c r="B41" s="7" t="s">
        <v>2</v>
      </c>
      <c r="C41" s="8">
        <v>45672</v>
      </c>
      <c r="D41" s="8"/>
      <c r="E41" s="15"/>
      <c r="F41" s="7">
        <v>190703</v>
      </c>
      <c r="G41" s="10" t="s">
        <v>19</v>
      </c>
      <c r="H41" s="7" t="s">
        <v>18</v>
      </c>
      <c r="I41" s="7" t="s">
        <v>47</v>
      </c>
    </row>
    <row r="42" spans="1:28" x14ac:dyDescent="0.25">
      <c r="A42" s="7">
        <v>547</v>
      </c>
      <c r="B42" s="7" t="s">
        <v>2</v>
      </c>
      <c r="C42" s="8">
        <v>45672</v>
      </c>
      <c r="D42" s="8"/>
      <c r="E42" s="15"/>
      <c r="F42" s="7">
        <v>190703</v>
      </c>
      <c r="G42" s="10" t="s">
        <v>23</v>
      </c>
      <c r="H42" s="7" t="s">
        <v>18</v>
      </c>
      <c r="I42" s="7" t="s">
        <v>47</v>
      </c>
    </row>
    <row r="43" spans="1:28" x14ac:dyDescent="0.25">
      <c r="A43" s="7">
        <v>557</v>
      </c>
      <c r="B43" s="7" t="s">
        <v>2</v>
      </c>
      <c r="C43" s="8">
        <v>45673</v>
      </c>
      <c r="D43" s="8"/>
      <c r="E43" s="15"/>
      <c r="F43" s="7">
        <v>190703</v>
      </c>
      <c r="G43" s="10" t="s">
        <v>52</v>
      </c>
      <c r="H43" s="7" t="s">
        <v>18</v>
      </c>
      <c r="I43" s="7" t="s">
        <v>47</v>
      </c>
    </row>
    <row r="44" spans="1:28" x14ac:dyDescent="0.25">
      <c r="A44" s="7">
        <v>561</v>
      </c>
      <c r="B44" s="7" t="s">
        <v>2</v>
      </c>
      <c r="C44" s="8">
        <v>45673</v>
      </c>
      <c r="D44" s="8"/>
      <c r="E44" s="15"/>
      <c r="F44" s="7">
        <v>190703</v>
      </c>
      <c r="G44" s="10" t="s">
        <v>414</v>
      </c>
      <c r="H44" s="7" t="s">
        <v>18</v>
      </c>
      <c r="I44" s="7" t="s">
        <v>47</v>
      </c>
      <c r="J44" s="7" t="s">
        <v>155</v>
      </c>
      <c r="L44" s="7">
        <v>8</v>
      </c>
      <c r="M44" s="7">
        <v>491</v>
      </c>
      <c r="N44" s="7">
        <v>331</v>
      </c>
    </row>
    <row r="45" spans="1:28" x14ac:dyDescent="0.25">
      <c r="A45" s="7">
        <v>601</v>
      </c>
      <c r="B45" s="7" t="s">
        <v>2</v>
      </c>
      <c r="C45" s="8">
        <v>45673</v>
      </c>
      <c r="D45" s="8"/>
      <c r="E45" s="15"/>
      <c r="F45" s="7">
        <v>190703</v>
      </c>
      <c r="G45" s="10" t="s">
        <v>19</v>
      </c>
      <c r="H45" s="7" t="s">
        <v>18</v>
      </c>
      <c r="I45" s="7" t="s">
        <v>47</v>
      </c>
    </row>
    <row r="46" spans="1:28" x14ac:dyDescent="0.25">
      <c r="A46" s="7">
        <v>603</v>
      </c>
      <c r="B46" s="7" t="s">
        <v>2</v>
      </c>
      <c r="C46" s="8">
        <v>45673</v>
      </c>
      <c r="D46" s="8"/>
      <c r="E46" s="15"/>
      <c r="F46" s="7">
        <v>190703</v>
      </c>
      <c r="G46" s="10" t="s">
        <v>23</v>
      </c>
      <c r="H46" s="7" t="s">
        <v>18</v>
      </c>
      <c r="I46" s="7" t="s">
        <v>47</v>
      </c>
    </row>
    <row r="47" spans="1:28" x14ac:dyDescent="0.25">
      <c r="A47" s="7">
        <v>605</v>
      </c>
      <c r="B47" s="7" t="s">
        <v>2</v>
      </c>
      <c r="C47" s="15">
        <v>45673</v>
      </c>
      <c r="D47" s="15"/>
      <c r="E47" s="15"/>
      <c r="F47" s="16">
        <v>190703</v>
      </c>
      <c r="G47" s="17" t="s">
        <v>60</v>
      </c>
      <c r="H47" s="16" t="s">
        <v>18</v>
      </c>
      <c r="I47" s="16" t="s">
        <v>47</v>
      </c>
      <c r="J47" s="11" t="s">
        <v>150</v>
      </c>
      <c r="L47" s="7">
        <v>7.2</v>
      </c>
      <c r="P47" s="12"/>
      <c r="Q47" s="12"/>
      <c r="R47" s="12"/>
      <c r="S47" s="12"/>
      <c r="T47" s="18"/>
      <c r="U47" s="12"/>
      <c r="V47" s="12"/>
      <c r="W47" s="12"/>
      <c r="X47" s="12"/>
      <c r="Y47" s="12"/>
      <c r="Z47" s="12"/>
      <c r="AA47" s="12"/>
      <c r="AB47" s="12"/>
    </row>
    <row r="48" spans="1:28" x14ac:dyDescent="0.25">
      <c r="A48" s="7">
        <v>691</v>
      </c>
      <c r="B48" s="7" t="s">
        <v>2</v>
      </c>
      <c r="C48" s="8">
        <v>45674</v>
      </c>
      <c r="D48" s="8"/>
      <c r="E48" s="15"/>
      <c r="F48" s="7">
        <v>190703</v>
      </c>
      <c r="G48" s="10" t="s">
        <v>48</v>
      </c>
      <c r="H48" s="7" t="s">
        <v>18</v>
      </c>
      <c r="I48" s="7" t="s">
        <v>47</v>
      </c>
    </row>
    <row r="49" spans="1:12" x14ac:dyDescent="0.25">
      <c r="A49" s="7">
        <v>621</v>
      </c>
      <c r="B49" s="7" t="s">
        <v>2</v>
      </c>
      <c r="C49" s="8">
        <v>45674</v>
      </c>
      <c r="D49" s="8"/>
      <c r="E49" s="15"/>
      <c r="F49" s="7">
        <v>190703</v>
      </c>
      <c r="G49" s="10" t="s">
        <v>52</v>
      </c>
      <c r="H49" s="7" t="s">
        <v>18</v>
      </c>
      <c r="I49" s="7" t="s">
        <v>47</v>
      </c>
    </row>
    <row r="50" spans="1:12" x14ac:dyDescent="0.25">
      <c r="A50" s="7">
        <v>623</v>
      </c>
      <c r="B50" s="7" t="s">
        <v>2</v>
      </c>
      <c r="C50" s="8">
        <v>45674</v>
      </c>
      <c r="D50" s="8"/>
      <c r="E50" s="15"/>
      <c r="F50" s="7">
        <v>190703</v>
      </c>
      <c r="G50" s="10" t="s">
        <v>52</v>
      </c>
      <c r="H50" s="7" t="s">
        <v>18</v>
      </c>
      <c r="I50" s="7" t="s">
        <v>47</v>
      </c>
    </row>
    <row r="51" spans="1:12" x14ac:dyDescent="0.25">
      <c r="A51" s="7">
        <v>687</v>
      </c>
      <c r="B51" s="7" t="s">
        <v>2</v>
      </c>
      <c r="C51" s="8">
        <v>45674</v>
      </c>
      <c r="D51" s="8"/>
      <c r="E51" s="15"/>
      <c r="F51" s="7">
        <v>190703</v>
      </c>
      <c r="G51" s="10" t="s">
        <v>19</v>
      </c>
      <c r="H51" s="7" t="s">
        <v>18</v>
      </c>
      <c r="I51" s="7" t="s">
        <v>47</v>
      </c>
    </row>
    <row r="52" spans="1:12" x14ac:dyDescent="0.25">
      <c r="A52" s="7">
        <v>689</v>
      </c>
      <c r="B52" s="7" t="s">
        <v>2</v>
      </c>
      <c r="C52" s="8">
        <v>45674</v>
      </c>
      <c r="D52" s="8"/>
      <c r="E52" s="15"/>
      <c r="F52" s="7">
        <v>190703</v>
      </c>
      <c r="G52" s="10" t="s">
        <v>19</v>
      </c>
      <c r="H52" s="7" t="s">
        <v>18</v>
      </c>
      <c r="I52" s="7" t="s">
        <v>47</v>
      </c>
    </row>
    <row r="53" spans="1:12" x14ac:dyDescent="0.25">
      <c r="A53" s="7">
        <v>781</v>
      </c>
      <c r="B53" s="7" t="s">
        <v>2</v>
      </c>
      <c r="C53" s="8">
        <v>45677</v>
      </c>
      <c r="D53" s="8"/>
      <c r="E53" s="15"/>
      <c r="F53" s="7">
        <v>190703</v>
      </c>
      <c r="G53" s="10" t="s">
        <v>48</v>
      </c>
      <c r="H53" s="7" t="s">
        <v>18</v>
      </c>
      <c r="I53" s="7" t="s">
        <v>47</v>
      </c>
      <c r="J53" s="7" t="s">
        <v>172</v>
      </c>
      <c r="L53" s="7">
        <v>7.5</v>
      </c>
    </row>
    <row r="54" spans="1:12" x14ac:dyDescent="0.25">
      <c r="A54" s="7">
        <v>779</v>
      </c>
      <c r="B54" s="7" t="s">
        <v>2</v>
      </c>
      <c r="C54" s="8">
        <v>45677</v>
      </c>
      <c r="D54" s="8"/>
      <c r="E54" s="15"/>
      <c r="F54" s="7">
        <v>190703</v>
      </c>
      <c r="G54" s="10" t="s">
        <v>19</v>
      </c>
      <c r="H54" s="7" t="s">
        <v>18</v>
      </c>
      <c r="I54" s="7" t="s">
        <v>47</v>
      </c>
      <c r="J54" s="7" t="s">
        <v>161</v>
      </c>
      <c r="L54" s="7">
        <v>8.1</v>
      </c>
    </row>
    <row r="55" spans="1:12" x14ac:dyDescent="0.25">
      <c r="A55" s="7">
        <v>783</v>
      </c>
      <c r="B55" s="7" t="s">
        <v>2</v>
      </c>
      <c r="C55" s="8">
        <v>45677</v>
      </c>
      <c r="D55" s="8"/>
      <c r="E55" s="15"/>
      <c r="F55" s="7">
        <v>190703</v>
      </c>
      <c r="G55" s="10" t="s">
        <v>19</v>
      </c>
      <c r="H55" s="7" t="s">
        <v>18</v>
      </c>
      <c r="I55" s="7" t="s">
        <v>47</v>
      </c>
    </row>
    <row r="56" spans="1:12" x14ac:dyDescent="0.25">
      <c r="A56" s="7">
        <v>869</v>
      </c>
      <c r="B56" s="7" t="s">
        <v>2</v>
      </c>
      <c r="C56" s="8">
        <v>45678</v>
      </c>
      <c r="D56" s="8"/>
      <c r="E56" s="15"/>
      <c r="F56" s="7">
        <v>190703</v>
      </c>
      <c r="G56" s="10" t="s">
        <v>23</v>
      </c>
      <c r="H56" s="7" t="s">
        <v>18</v>
      </c>
      <c r="I56" s="7" t="s">
        <v>47</v>
      </c>
      <c r="J56" s="7" t="s">
        <v>191</v>
      </c>
      <c r="L56" s="7">
        <v>7.8</v>
      </c>
    </row>
    <row r="57" spans="1:12" x14ac:dyDescent="0.25">
      <c r="A57" s="7">
        <v>871</v>
      </c>
      <c r="B57" s="7" t="s">
        <v>2</v>
      </c>
      <c r="C57" s="8">
        <v>45678</v>
      </c>
      <c r="D57" s="8"/>
      <c r="F57" s="7">
        <v>190703</v>
      </c>
      <c r="G57" s="10" t="s">
        <v>60</v>
      </c>
      <c r="H57" s="7" t="s">
        <v>18</v>
      </c>
      <c r="I57" s="7" t="s">
        <v>47</v>
      </c>
      <c r="J57" s="7" t="s">
        <v>182</v>
      </c>
      <c r="L57" s="7">
        <v>7.3</v>
      </c>
    </row>
    <row r="58" spans="1:12" x14ac:dyDescent="0.25">
      <c r="A58" s="7">
        <v>873</v>
      </c>
      <c r="B58" s="7" t="s">
        <v>2</v>
      </c>
      <c r="C58" s="8">
        <v>45678</v>
      </c>
      <c r="D58" s="8"/>
      <c r="E58" s="15"/>
      <c r="F58" s="7">
        <v>190703</v>
      </c>
      <c r="G58" s="10" t="s">
        <v>19</v>
      </c>
      <c r="H58" s="7" t="s">
        <v>18</v>
      </c>
      <c r="I58" s="7" t="s">
        <v>47</v>
      </c>
    </row>
    <row r="59" spans="1:12" x14ac:dyDescent="0.25">
      <c r="A59" s="7">
        <v>951</v>
      </c>
      <c r="B59" s="7" t="s">
        <v>2</v>
      </c>
      <c r="C59" s="8">
        <v>45679</v>
      </c>
      <c r="D59" s="8"/>
      <c r="E59" s="15"/>
      <c r="F59" s="7">
        <v>190703</v>
      </c>
      <c r="G59" s="10" t="s">
        <v>19</v>
      </c>
      <c r="H59" s="7" t="s">
        <v>18</v>
      </c>
      <c r="I59" s="7" t="s">
        <v>47</v>
      </c>
    </row>
    <row r="60" spans="1:12" x14ac:dyDescent="0.25">
      <c r="A60" s="7">
        <v>953</v>
      </c>
      <c r="B60" s="7" t="s">
        <v>2</v>
      </c>
      <c r="C60" s="8">
        <v>45679</v>
      </c>
      <c r="D60" s="8"/>
      <c r="E60" s="15"/>
      <c r="F60" s="7">
        <v>190703</v>
      </c>
      <c r="G60" s="10" t="s">
        <v>19</v>
      </c>
      <c r="H60" s="7" t="s">
        <v>18</v>
      </c>
      <c r="I60" s="7" t="s">
        <v>47</v>
      </c>
    </row>
    <row r="61" spans="1:12" x14ac:dyDescent="0.25">
      <c r="A61" s="7">
        <v>955</v>
      </c>
      <c r="B61" s="7" t="s">
        <v>2</v>
      </c>
      <c r="C61" s="8">
        <v>45679</v>
      </c>
      <c r="D61" s="8"/>
      <c r="E61" s="15"/>
      <c r="F61" s="7">
        <v>190703</v>
      </c>
      <c r="G61" s="10" t="s">
        <v>23</v>
      </c>
      <c r="H61" s="7" t="s">
        <v>18</v>
      </c>
      <c r="I61" s="7" t="s">
        <v>47</v>
      </c>
    </row>
    <row r="62" spans="1:12" x14ac:dyDescent="0.25">
      <c r="A62" s="7">
        <v>981</v>
      </c>
      <c r="B62" s="7" t="s">
        <v>2</v>
      </c>
      <c r="C62" s="8">
        <v>45680</v>
      </c>
      <c r="D62" s="8"/>
      <c r="E62" s="15"/>
      <c r="F62" s="7">
        <v>190703</v>
      </c>
      <c r="G62" s="10" t="s">
        <v>52</v>
      </c>
      <c r="H62" s="7" t="s">
        <v>18</v>
      </c>
      <c r="I62" s="7" t="s">
        <v>47</v>
      </c>
      <c r="J62" s="7" t="s">
        <v>212</v>
      </c>
      <c r="L62" s="7">
        <v>7.9</v>
      </c>
    </row>
    <row r="63" spans="1:12" x14ac:dyDescent="0.25">
      <c r="A63" s="7">
        <v>1043</v>
      </c>
      <c r="B63" s="7" t="s">
        <v>2</v>
      </c>
      <c r="C63" s="8">
        <v>45680</v>
      </c>
      <c r="D63" s="8"/>
      <c r="E63" s="15"/>
      <c r="F63" s="7">
        <v>190703</v>
      </c>
      <c r="G63" s="10" t="s">
        <v>19</v>
      </c>
      <c r="H63" s="7" t="s">
        <v>18</v>
      </c>
      <c r="I63" s="7" t="s">
        <v>47</v>
      </c>
    </row>
    <row r="64" spans="1:12" x14ac:dyDescent="0.25">
      <c r="A64" s="7">
        <v>1045</v>
      </c>
      <c r="B64" s="7" t="s">
        <v>2</v>
      </c>
      <c r="C64" s="8">
        <v>45680</v>
      </c>
      <c r="D64" s="8"/>
      <c r="E64" s="15"/>
      <c r="F64" s="7">
        <v>190703</v>
      </c>
      <c r="G64" s="10" t="s">
        <v>19</v>
      </c>
      <c r="H64" s="7" t="s">
        <v>18</v>
      </c>
      <c r="I64" s="7" t="s">
        <v>47</v>
      </c>
    </row>
    <row r="65" spans="1:14" x14ac:dyDescent="0.25">
      <c r="A65" s="7">
        <v>1047</v>
      </c>
      <c r="B65" s="7" t="s">
        <v>2</v>
      </c>
      <c r="C65" s="8">
        <v>45680</v>
      </c>
      <c r="D65" s="8"/>
      <c r="E65" s="15"/>
      <c r="F65" s="7">
        <v>190703</v>
      </c>
      <c r="G65" s="10" t="s">
        <v>23</v>
      </c>
      <c r="H65" s="7" t="s">
        <v>18</v>
      </c>
      <c r="I65" s="7" t="s">
        <v>47</v>
      </c>
    </row>
    <row r="66" spans="1:14" x14ac:dyDescent="0.25">
      <c r="A66" s="7">
        <v>1135</v>
      </c>
      <c r="B66" s="7" t="s">
        <v>2</v>
      </c>
      <c r="C66" s="8">
        <v>45681</v>
      </c>
      <c r="D66" s="8"/>
      <c r="E66" s="15"/>
      <c r="F66" s="7">
        <v>190703</v>
      </c>
      <c r="G66" s="10" t="s">
        <v>48</v>
      </c>
      <c r="H66" s="7" t="s">
        <v>18</v>
      </c>
      <c r="I66" s="7" t="s">
        <v>47</v>
      </c>
    </row>
    <row r="67" spans="1:14" x14ac:dyDescent="0.25">
      <c r="A67" s="7">
        <v>1059</v>
      </c>
      <c r="B67" s="7" t="s">
        <v>2</v>
      </c>
      <c r="C67" s="8">
        <v>45681</v>
      </c>
      <c r="D67" s="8"/>
      <c r="E67" s="15"/>
      <c r="F67" s="7">
        <v>190703</v>
      </c>
      <c r="G67" s="10" t="s">
        <v>52</v>
      </c>
      <c r="H67" s="7" t="s">
        <v>18</v>
      </c>
      <c r="I67" s="7" t="s">
        <v>47</v>
      </c>
    </row>
    <row r="68" spans="1:14" x14ac:dyDescent="0.25">
      <c r="A68" s="7">
        <v>1137</v>
      </c>
      <c r="B68" s="7" t="s">
        <v>2</v>
      </c>
      <c r="C68" s="8">
        <v>45681</v>
      </c>
      <c r="D68" s="8"/>
      <c r="E68" s="15"/>
      <c r="F68" s="7">
        <v>190703</v>
      </c>
      <c r="G68" s="10" t="s">
        <v>19</v>
      </c>
      <c r="H68" s="7" t="s">
        <v>18</v>
      </c>
      <c r="I68" s="7" t="s">
        <v>47</v>
      </c>
    </row>
    <row r="69" spans="1:14" x14ac:dyDescent="0.25">
      <c r="A69" s="7">
        <v>1139</v>
      </c>
      <c r="B69" s="7" t="s">
        <v>2</v>
      </c>
      <c r="C69" s="8">
        <v>45681</v>
      </c>
      <c r="D69" s="8"/>
      <c r="E69" s="15"/>
      <c r="F69" s="7">
        <v>190703</v>
      </c>
      <c r="G69" s="10" t="s">
        <v>19</v>
      </c>
      <c r="H69" s="7" t="s">
        <v>18</v>
      </c>
      <c r="I69" s="7" t="s">
        <v>47</v>
      </c>
    </row>
    <row r="70" spans="1:14" x14ac:dyDescent="0.25">
      <c r="A70" s="7">
        <v>1225</v>
      </c>
      <c r="B70" s="7" t="s">
        <v>2</v>
      </c>
      <c r="C70" s="8">
        <v>45684</v>
      </c>
      <c r="D70" s="8"/>
      <c r="F70" s="7">
        <v>190703</v>
      </c>
      <c r="G70" s="10" t="s">
        <v>48</v>
      </c>
      <c r="H70" s="7" t="s">
        <v>18</v>
      </c>
      <c r="I70" s="7" t="s">
        <v>47</v>
      </c>
      <c r="J70" s="7" t="s">
        <v>235</v>
      </c>
      <c r="L70" s="7">
        <v>7.2</v>
      </c>
    </row>
    <row r="71" spans="1:14" x14ac:dyDescent="0.25">
      <c r="A71" s="7">
        <v>1227</v>
      </c>
      <c r="B71" s="7" t="s">
        <v>2</v>
      </c>
      <c r="C71" s="8">
        <v>45684</v>
      </c>
      <c r="D71" s="8"/>
      <c r="E71" s="15"/>
      <c r="F71" s="7">
        <v>190703</v>
      </c>
      <c r="G71" s="10" t="s">
        <v>19</v>
      </c>
      <c r="H71" s="7" t="s">
        <v>2617</v>
      </c>
      <c r="I71" s="7" t="s">
        <v>47</v>
      </c>
      <c r="J71" s="7" t="s">
        <v>215</v>
      </c>
      <c r="L71" s="7">
        <v>7.6</v>
      </c>
    </row>
    <row r="72" spans="1:14" x14ac:dyDescent="0.25">
      <c r="A72" s="7">
        <v>1229</v>
      </c>
      <c r="B72" s="7" t="s">
        <v>2</v>
      </c>
      <c r="C72" s="8">
        <v>45684</v>
      </c>
      <c r="D72" s="8"/>
      <c r="E72" s="15"/>
      <c r="F72" s="7">
        <v>190703</v>
      </c>
      <c r="G72" s="10" t="s">
        <v>19</v>
      </c>
      <c r="H72" s="7" t="s">
        <v>18</v>
      </c>
      <c r="I72" s="7" t="s">
        <v>47</v>
      </c>
    </row>
    <row r="73" spans="1:14" x14ac:dyDescent="0.25">
      <c r="A73" s="7">
        <v>1285</v>
      </c>
      <c r="B73" s="7" t="s">
        <v>2</v>
      </c>
      <c r="C73" s="8">
        <v>45685</v>
      </c>
      <c r="D73" s="8"/>
      <c r="E73" s="15"/>
      <c r="F73" s="7">
        <v>190703</v>
      </c>
      <c r="G73" s="10" t="s">
        <v>19</v>
      </c>
      <c r="H73" s="7" t="s">
        <v>18</v>
      </c>
      <c r="I73" s="7" t="s">
        <v>47</v>
      </c>
    </row>
    <row r="74" spans="1:14" x14ac:dyDescent="0.25">
      <c r="A74" s="7">
        <v>1287</v>
      </c>
      <c r="B74" s="7" t="s">
        <v>2</v>
      </c>
      <c r="C74" s="8">
        <v>45685</v>
      </c>
      <c r="D74" s="8"/>
      <c r="E74" s="15"/>
      <c r="F74" s="7">
        <v>190703</v>
      </c>
      <c r="G74" s="10" t="s">
        <v>19</v>
      </c>
      <c r="H74" s="7" t="s">
        <v>18</v>
      </c>
      <c r="I74" s="7" t="s">
        <v>47</v>
      </c>
    </row>
    <row r="75" spans="1:14" x14ac:dyDescent="0.25">
      <c r="A75" s="7">
        <v>1289</v>
      </c>
      <c r="B75" s="7" t="s">
        <v>2</v>
      </c>
      <c r="C75" s="8">
        <v>45685</v>
      </c>
      <c r="D75" s="8"/>
      <c r="E75" s="15"/>
      <c r="F75" s="7">
        <v>190703</v>
      </c>
      <c r="G75" s="10" t="s">
        <v>23</v>
      </c>
      <c r="H75" s="7" t="s">
        <v>18</v>
      </c>
      <c r="I75" s="7" t="s">
        <v>47</v>
      </c>
      <c r="J75" s="7" t="s">
        <v>253</v>
      </c>
      <c r="L75" s="7">
        <v>7</v>
      </c>
    </row>
    <row r="76" spans="1:14" x14ac:dyDescent="0.25">
      <c r="A76" s="7">
        <v>1365</v>
      </c>
      <c r="B76" s="7" t="s">
        <v>2</v>
      </c>
      <c r="C76" s="8">
        <v>45686</v>
      </c>
      <c r="D76" s="8"/>
      <c r="E76" s="15"/>
      <c r="F76" s="7">
        <v>190599</v>
      </c>
      <c r="G76" s="10" t="s">
        <v>106</v>
      </c>
      <c r="H76" s="7" t="s">
        <v>2617</v>
      </c>
      <c r="I76" s="7" t="s">
        <v>47</v>
      </c>
      <c r="J76" s="7" t="s">
        <v>259</v>
      </c>
      <c r="L76" s="7">
        <v>7</v>
      </c>
      <c r="M76" s="7">
        <v>392</v>
      </c>
      <c r="N76" s="7">
        <v>220</v>
      </c>
    </row>
    <row r="77" spans="1:14" x14ac:dyDescent="0.25">
      <c r="A77" s="7">
        <v>1343</v>
      </c>
      <c r="B77" s="7" t="s">
        <v>2</v>
      </c>
      <c r="C77" s="8">
        <v>45686</v>
      </c>
      <c r="D77" s="8"/>
      <c r="E77" s="15"/>
      <c r="F77" s="7">
        <v>190703</v>
      </c>
      <c r="G77" s="10" t="s">
        <v>414</v>
      </c>
      <c r="H77" s="7" t="s">
        <v>18</v>
      </c>
      <c r="I77" s="7" t="s">
        <v>47</v>
      </c>
      <c r="J77" s="7" t="s">
        <v>260</v>
      </c>
      <c r="L77" s="7">
        <v>7.2</v>
      </c>
    </row>
    <row r="78" spans="1:14" x14ac:dyDescent="0.25">
      <c r="A78" s="7">
        <v>1385</v>
      </c>
      <c r="B78" s="7" t="s">
        <v>2</v>
      </c>
      <c r="C78" s="8">
        <v>45686</v>
      </c>
      <c r="D78" s="8"/>
      <c r="E78" s="15"/>
      <c r="F78" s="7">
        <v>190703</v>
      </c>
      <c r="G78" s="10" t="s">
        <v>19</v>
      </c>
      <c r="H78" s="7" t="s">
        <v>18</v>
      </c>
      <c r="I78" s="7" t="s">
        <v>47</v>
      </c>
    </row>
    <row r="79" spans="1:14" x14ac:dyDescent="0.25">
      <c r="A79" s="7">
        <v>1387</v>
      </c>
      <c r="B79" s="7" t="s">
        <v>2</v>
      </c>
      <c r="C79" s="8">
        <v>45686</v>
      </c>
      <c r="D79" s="8"/>
      <c r="E79" s="15"/>
      <c r="F79" s="7">
        <v>190703</v>
      </c>
      <c r="G79" s="10" t="s">
        <v>19</v>
      </c>
      <c r="H79" s="7" t="s">
        <v>18</v>
      </c>
      <c r="I79" s="7" t="s">
        <v>47</v>
      </c>
    </row>
    <row r="80" spans="1:14" x14ac:dyDescent="0.25">
      <c r="A80" s="7">
        <v>1383</v>
      </c>
      <c r="B80" s="7" t="s">
        <v>2</v>
      </c>
      <c r="C80" s="8">
        <v>45686</v>
      </c>
      <c r="D80" s="8"/>
      <c r="E80" s="15"/>
      <c r="F80" s="7">
        <v>190703</v>
      </c>
      <c r="G80" s="10" t="s">
        <v>21</v>
      </c>
      <c r="H80" s="7" t="s">
        <v>18</v>
      </c>
      <c r="I80" s="7" t="s">
        <v>47</v>
      </c>
      <c r="J80" s="7" t="s">
        <v>269</v>
      </c>
      <c r="L80" s="7">
        <v>6.7</v>
      </c>
    </row>
    <row r="81" spans="1:14" x14ac:dyDescent="0.25">
      <c r="A81" s="7">
        <v>1335</v>
      </c>
      <c r="B81" s="7" t="s">
        <v>2</v>
      </c>
      <c r="C81" s="8">
        <v>45686</v>
      </c>
      <c r="D81" s="8"/>
      <c r="E81" s="15"/>
      <c r="F81" s="7">
        <v>190703</v>
      </c>
      <c r="G81" s="10" t="s">
        <v>52</v>
      </c>
      <c r="H81" s="7" t="s">
        <v>2617</v>
      </c>
      <c r="I81" s="7" t="s">
        <v>47</v>
      </c>
      <c r="J81" s="7" t="s">
        <v>257</v>
      </c>
      <c r="L81" s="7">
        <v>7.3</v>
      </c>
    </row>
    <row r="82" spans="1:14" x14ac:dyDescent="0.25">
      <c r="A82" s="7">
        <v>1337</v>
      </c>
      <c r="B82" s="7" t="s">
        <v>2</v>
      </c>
      <c r="C82" s="8">
        <v>45686</v>
      </c>
      <c r="D82" s="8"/>
      <c r="E82" s="15"/>
      <c r="F82" s="7">
        <v>190703</v>
      </c>
      <c r="G82" s="10" t="s">
        <v>52</v>
      </c>
      <c r="H82" s="7" t="s">
        <v>2617</v>
      </c>
      <c r="I82" s="7" t="s">
        <v>47</v>
      </c>
    </row>
    <row r="83" spans="1:14" x14ac:dyDescent="0.25">
      <c r="A83" s="7">
        <v>1339</v>
      </c>
      <c r="B83" s="7" t="s">
        <v>2</v>
      </c>
      <c r="C83" s="8">
        <v>45686</v>
      </c>
      <c r="D83" s="8"/>
      <c r="E83" s="15"/>
      <c r="F83" s="7">
        <v>190703</v>
      </c>
      <c r="G83" s="10" t="s">
        <v>52</v>
      </c>
      <c r="H83" s="7" t="s">
        <v>2617</v>
      </c>
      <c r="I83" s="7" t="s">
        <v>47</v>
      </c>
    </row>
    <row r="84" spans="1:14" x14ac:dyDescent="0.25">
      <c r="A84" s="7">
        <v>1423</v>
      </c>
      <c r="B84" s="7" t="s">
        <v>2</v>
      </c>
      <c r="C84" s="8">
        <v>45687</v>
      </c>
      <c r="D84" s="8"/>
      <c r="E84" s="15"/>
      <c r="F84" s="7">
        <v>190703</v>
      </c>
      <c r="G84" s="10" t="s">
        <v>52</v>
      </c>
      <c r="H84" s="7" t="s">
        <v>18</v>
      </c>
      <c r="I84" s="7" t="s">
        <v>47</v>
      </c>
    </row>
    <row r="85" spans="1:14" x14ac:dyDescent="0.25">
      <c r="A85" s="7">
        <v>1449</v>
      </c>
      <c r="B85" s="7" t="s">
        <v>2</v>
      </c>
      <c r="C85" s="8">
        <v>45687</v>
      </c>
      <c r="D85" s="8"/>
      <c r="E85" s="15"/>
      <c r="F85" s="7">
        <v>190703</v>
      </c>
      <c r="G85" s="10" t="s">
        <v>23</v>
      </c>
      <c r="H85" s="7" t="s">
        <v>18</v>
      </c>
      <c r="I85" s="7" t="s">
        <v>47</v>
      </c>
    </row>
    <row r="86" spans="1:14" x14ac:dyDescent="0.25">
      <c r="A86" s="7">
        <v>1453</v>
      </c>
      <c r="B86" s="7" t="s">
        <v>2</v>
      </c>
      <c r="C86" s="8">
        <v>45687</v>
      </c>
      <c r="D86" s="8"/>
      <c r="E86" s="15"/>
      <c r="F86" s="7">
        <v>190703</v>
      </c>
      <c r="G86" s="10" t="s">
        <v>19</v>
      </c>
      <c r="H86" s="7" t="s">
        <v>18</v>
      </c>
      <c r="I86" s="7" t="s">
        <v>47</v>
      </c>
    </row>
    <row r="87" spans="1:14" x14ac:dyDescent="0.25">
      <c r="A87" s="7">
        <v>1451</v>
      </c>
      <c r="B87" s="7" t="s">
        <v>2</v>
      </c>
      <c r="C87" s="8">
        <v>45687</v>
      </c>
      <c r="D87" s="8"/>
      <c r="E87" s="15"/>
      <c r="F87" s="7">
        <v>190703</v>
      </c>
      <c r="G87" s="10" t="s">
        <v>60</v>
      </c>
      <c r="H87" s="7" t="s">
        <v>18</v>
      </c>
      <c r="I87" s="7" t="s">
        <v>47</v>
      </c>
      <c r="J87" s="7" t="s">
        <v>265</v>
      </c>
      <c r="L87" s="7">
        <v>7</v>
      </c>
    </row>
    <row r="88" spans="1:14" x14ac:dyDescent="0.25">
      <c r="A88" s="7">
        <v>1515</v>
      </c>
      <c r="B88" s="7" t="s">
        <v>2</v>
      </c>
      <c r="C88" s="8">
        <v>45688</v>
      </c>
      <c r="D88" s="8"/>
      <c r="E88" s="15"/>
      <c r="F88" s="7">
        <v>190703</v>
      </c>
      <c r="G88" s="10" t="s">
        <v>52</v>
      </c>
      <c r="H88" s="7" t="s">
        <v>18</v>
      </c>
      <c r="I88" s="7" t="s">
        <v>47</v>
      </c>
    </row>
    <row r="89" spans="1:14" x14ac:dyDescent="0.25">
      <c r="A89" s="7">
        <v>1559</v>
      </c>
      <c r="B89" s="7" t="s">
        <v>2</v>
      </c>
      <c r="C89" s="8">
        <v>45688</v>
      </c>
      <c r="D89" s="8"/>
      <c r="E89" s="15"/>
      <c r="F89" s="7">
        <v>190703</v>
      </c>
      <c r="G89" s="10" t="s">
        <v>19</v>
      </c>
      <c r="H89" s="7" t="s">
        <v>18</v>
      </c>
      <c r="I89" s="7" t="s">
        <v>47</v>
      </c>
    </row>
    <row r="90" spans="1:14" x14ac:dyDescent="0.25">
      <c r="A90" s="7">
        <v>1561</v>
      </c>
      <c r="B90" s="7" t="s">
        <v>2</v>
      </c>
      <c r="C90" s="8">
        <v>45688</v>
      </c>
      <c r="D90" s="8"/>
      <c r="E90" s="15"/>
      <c r="F90" s="7">
        <v>190703</v>
      </c>
      <c r="G90" s="10" t="s">
        <v>19</v>
      </c>
      <c r="H90" s="7" t="s">
        <v>18</v>
      </c>
      <c r="I90" s="7" t="s">
        <v>47</v>
      </c>
    </row>
    <row r="91" spans="1:14" x14ac:dyDescent="0.25">
      <c r="A91" s="7">
        <v>1563</v>
      </c>
      <c r="B91" s="7" t="s">
        <v>2</v>
      </c>
      <c r="C91" s="8">
        <v>45688</v>
      </c>
      <c r="D91" s="8"/>
      <c r="E91" s="15"/>
      <c r="F91" s="7">
        <v>190703</v>
      </c>
      <c r="G91" s="10" t="s">
        <v>48</v>
      </c>
      <c r="H91" s="7" t="s">
        <v>18</v>
      </c>
      <c r="I91" s="7" t="s">
        <v>47</v>
      </c>
    </row>
    <row r="92" spans="1:14" x14ac:dyDescent="0.25">
      <c r="A92" s="7">
        <v>1625</v>
      </c>
      <c r="B92" s="7" t="s">
        <v>2</v>
      </c>
      <c r="C92" s="8">
        <v>45691</v>
      </c>
      <c r="D92" s="8"/>
      <c r="E92" s="15"/>
      <c r="F92" s="7">
        <v>161002</v>
      </c>
      <c r="G92" s="10" t="s">
        <v>27</v>
      </c>
      <c r="H92" s="7" t="s">
        <v>18</v>
      </c>
      <c r="I92" s="7" t="s">
        <v>47</v>
      </c>
      <c r="J92" s="7" t="s">
        <v>305</v>
      </c>
      <c r="L92" s="7">
        <v>7.3</v>
      </c>
      <c r="M92" s="7">
        <v>100</v>
      </c>
      <c r="N92" s="7">
        <v>47</v>
      </c>
    </row>
    <row r="93" spans="1:14" x14ac:dyDescent="0.25">
      <c r="A93" s="7">
        <v>1627</v>
      </c>
      <c r="B93" s="7" t="s">
        <v>2</v>
      </c>
      <c r="C93" s="8">
        <v>45691</v>
      </c>
      <c r="D93" s="8"/>
      <c r="E93" s="15"/>
      <c r="F93" s="7">
        <v>190703</v>
      </c>
      <c r="G93" s="10" t="s">
        <v>52</v>
      </c>
      <c r="H93" s="7" t="s">
        <v>18</v>
      </c>
      <c r="I93" s="7" t="s">
        <v>47</v>
      </c>
      <c r="J93" s="7" t="s">
        <v>307</v>
      </c>
      <c r="L93" s="7">
        <v>8</v>
      </c>
      <c r="M93" s="7">
        <v>1110</v>
      </c>
      <c r="N93" s="7">
        <v>504</v>
      </c>
    </row>
    <row r="94" spans="1:14" x14ac:dyDescent="0.25">
      <c r="A94" s="7">
        <v>1645</v>
      </c>
      <c r="B94" s="7" t="s">
        <v>2</v>
      </c>
      <c r="C94" s="8">
        <v>45691</v>
      </c>
      <c r="D94" s="8"/>
      <c r="F94" s="7">
        <v>190703</v>
      </c>
      <c r="G94" s="10" t="s">
        <v>19</v>
      </c>
      <c r="H94" s="7" t="s">
        <v>18</v>
      </c>
      <c r="I94" s="7" t="s">
        <v>47</v>
      </c>
      <c r="J94" s="7" t="s">
        <v>283</v>
      </c>
      <c r="L94" s="7">
        <v>7.7</v>
      </c>
    </row>
    <row r="95" spans="1:14" x14ac:dyDescent="0.25">
      <c r="A95" s="7">
        <v>1647</v>
      </c>
      <c r="B95" s="7" t="s">
        <v>2</v>
      </c>
      <c r="C95" s="8">
        <v>45691</v>
      </c>
      <c r="D95" s="8"/>
      <c r="E95" s="15"/>
      <c r="F95" s="7">
        <v>190703</v>
      </c>
      <c r="G95" s="10" t="s">
        <v>19</v>
      </c>
      <c r="H95" s="7" t="s">
        <v>18</v>
      </c>
      <c r="I95" s="7" t="s">
        <v>47</v>
      </c>
    </row>
    <row r="96" spans="1:14" x14ac:dyDescent="0.25">
      <c r="A96" s="7">
        <v>1649</v>
      </c>
      <c r="B96" s="7" t="s">
        <v>2</v>
      </c>
      <c r="C96" s="8">
        <v>45691</v>
      </c>
      <c r="D96" s="8"/>
      <c r="E96" s="15"/>
      <c r="F96" s="7">
        <v>190703</v>
      </c>
      <c r="G96" s="10" t="s">
        <v>48</v>
      </c>
      <c r="H96" s="7" t="s">
        <v>18</v>
      </c>
      <c r="I96" s="7" t="s">
        <v>47</v>
      </c>
      <c r="J96" s="7" t="s">
        <v>296</v>
      </c>
      <c r="L96" s="7">
        <v>7.3</v>
      </c>
    </row>
    <row r="97" spans="1:28" x14ac:dyDescent="0.25">
      <c r="B97" s="7" t="s">
        <v>2753</v>
      </c>
      <c r="C97" s="8">
        <v>45691</v>
      </c>
      <c r="D97" s="8" t="s">
        <v>2733</v>
      </c>
      <c r="E97" s="15"/>
      <c r="I97" s="7" t="s">
        <v>2754</v>
      </c>
      <c r="J97" s="7" t="s">
        <v>2760</v>
      </c>
      <c r="P97" s="7">
        <v>5.3E-3</v>
      </c>
      <c r="Q97" s="7" t="s">
        <v>2755</v>
      </c>
      <c r="R97" s="7">
        <v>8.8400000000000006E-2</v>
      </c>
      <c r="S97" s="7" t="s">
        <v>2735</v>
      </c>
      <c r="T97" s="7" t="s">
        <v>2756</v>
      </c>
      <c r="U97" s="7">
        <v>5.3600000000000002E-2</v>
      </c>
      <c r="V97" s="7">
        <v>3.9199999999999999E-3</v>
      </c>
      <c r="W97" s="7">
        <v>7.1999999999999995E-2</v>
      </c>
      <c r="X97" s="7">
        <v>7.9000000000000001E-2</v>
      </c>
      <c r="Y97" s="7">
        <v>0.32700000000000001</v>
      </c>
      <c r="Z97" s="7">
        <v>7.0200000000000004E-4</v>
      </c>
      <c r="AA97" s="7" t="s">
        <v>2757</v>
      </c>
      <c r="AB97" s="7">
        <v>3.2000000000000001E-2</v>
      </c>
    </row>
    <row r="98" spans="1:28" x14ac:dyDescent="0.25">
      <c r="A98" s="7">
        <v>1683</v>
      </c>
      <c r="B98" s="7" t="s">
        <v>2</v>
      </c>
      <c r="C98" s="8">
        <v>45692</v>
      </c>
      <c r="D98" s="8"/>
      <c r="E98" s="15"/>
      <c r="F98" s="7">
        <v>190703</v>
      </c>
      <c r="G98" s="10" t="s">
        <v>52</v>
      </c>
      <c r="H98" s="7" t="s">
        <v>18</v>
      </c>
      <c r="I98" s="7" t="s">
        <v>47</v>
      </c>
    </row>
    <row r="99" spans="1:28" x14ac:dyDescent="0.25">
      <c r="A99" s="7">
        <v>1713</v>
      </c>
      <c r="B99" s="7" t="s">
        <v>2</v>
      </c>
      <c r="C99" s="8">
        <v>45692</v>
      </c>
      <c r="D99" s="8"/>
      <c r="E99" s="15"/>
      <c r="F99" s="7">
        <v>190703</v>
      </c>
      <c r="G99" s="10" t="s">
        <v>19</v>
      </c>
      <c r="H99" s="7" t="s">
        <v>18</v>
      </c>
      <c r="I99" s="7" t="s">
        <v>47</v>
      </c>
    </row>
    <row r="100" spans="1:28" x14ac:dyDescent="0.25">
      <c r="A100" s="7">
        <v>1717</v>
      </c>
      <c r="B100" s="7" t="s">
        <v>2</v>
      </c>
      <c r="C100" s="8">
        <v>45692</v>
      </c>
      <c r="D100" s="8"/>
      <c r="E100" s="15"/>
      <c r="F100" s="7">
        <v>190703</v>
      </c>
      <c r="G100" s="10" t="s">
        <v>23</v>
      </c>
      <c r="H100" s="7" t="s">
        <v>18</v>
      </c>
      <c r="I100" s="7" t="s">
        <v>47</v>
      </c>
      <c r="J100" s="7" t="s">
        <v>322</v>
      </c>
      <c r="L100" s="7">
        <v>7.8</v>
      </c>
    </row>
    <row r="101" spans="1:28" x14ac:dyDescent="0.25">
      <c r="A101" s="7">
        <v>1719</v>
      </c>
      <c r="B101" s="7" t="s">
        <v>2</v>
      </c>
      <c r="C101" s="8">
        <v>45692</v>
      </c>
      <c r="D101" s="8"/>
      <c r="F101" s="7">
        <v>190703</v>
      </c>
      <c r="G101" s="10" t="s">
        <v>19</v>
      </c>
      <c r="H101" s="7" t="s">
        <v>18</v>
      </c>
      <c r="I101" s="7" t="s">
        <v>47</v>
      </c>
    </row>
    <row r="102" spans="1:28" x14ac:dyDescent="0.25">
      <c r="A102" s="7">
        <v>1699</v>
      </c>
      <c r="B102" s="7" t="s">
        <v>2</v>
      </c>
      <c r="C102" s="8">
        <v>45692</v>
      </c>
      <c r="D102" s="8"/>
      <c r="E102" s="15"/>
      <c r="F102" s="7">
        <v>161002</v>
      </c>
      <c r="G102" s="10" t="s">
        <v>2622</v>
      </c>
      <c r="H102" s="7" t="s">
        <v>2617</v>
      </c>
      <c r="I102" s="7" t="s">
        <v>47</v>
      </c>
      <c r="J102" s="7" t="s">
        <v>320</v>
      </c>
      <c r="L102" s="7">
        <v>7.6</v>
      </c>
      <c r="M102" s="7">
        <v>407</v>
      </c>
      <c r="O102" s="7">
        <v>0.2</v>
      </c>
    </row>
    <row r="103" spans="1:28" x14ac:dyDescent="0.25">
      <c r="A103" s="7">
        <v>1771</v>
      </c>
      <c r="B103" s="7" t="s">
        <v>2</v>
      </c>
      <c r="C103" s="8">
        <v>45693</v>
      </c>
      <c r="D103" s="8"/>
      <c r="E103" s="15"/>
      <c r="F103" s="7">
        <v>190703</v>
      </c>
      <c r="G103" s="10" t="s">
        <v>52</v>
      </c>
      <c r="H103" s="7" t="s">
        <v>18</v>
      </c>
      <c r="I103" s="7" t="s">
        <v>47</v>
      </c>
    </row>
    <row r="104" spans="1:28" x14ac:dyDescent="0.25">
      <c r="A104" s="7">
        <v>1773</v>
      </c>
      <c r="B104" s="7" t="s">
        <v>2</v>
      </c>
      <c r="C104" s="8">
        <v>45693</v>
      </c>
      <c r="D104" s="8"/>
      <c r="E104" s="15"/>
      <c r="F104" s="7">
        <v>161002</v>
      </c>
      <c r="G104" s="10" t="s">
        <v>27</v>
      </c>
      <c r="H104" s="7" t="s">
        <v>18</v>
      </c>
      <c r="I104" s="7" t="s">
        <v>47</v>
      </c>
      <c r="J104" s="7" t="s">
        <v>332</v>
      </c>
      <c r="L104" s="7">
        <v>7.2</v>
      </c>
    </row>
    <row r="105" spans="1:28" x14ac:dyDescent="0.25">
      <c r="A105" s="7">
        <v>1819</v>
      </c>
      <c r="B105" s="7" t="s">
        <v>2</v>
      </c>
      <c r="C105" s="8">
        <v>45693</v>
      </c>
      <c r="D105" s="8"/>
      <c r="E105" s="15"/>
      <c r="F105" s="7">
        <v>190703</v>
      </c>
      <c r="G105" s="10" t="s">
        <v>19</v>
      </c>
      <c r="H105" s="7" t="s">
        <v>18</v>
      </c>
      <c r="I105" s="7" t="s">
        <v>47</v>
      </c>
    </row>
    <row r="106" spans="1:28" x14ac:dyDescent="0.25">
      <c r="A106" s="7">
        <v>1821</v>
      </c>
      <c r="B106" s="7" t="s">
        <v>2</v>
      </c>
      <c r="C106" s="8">
        <v>45693</v>
      </c>
      <c r="D106" s="8"/>
      <c r="E106" s="15"/>
      <c r="F106" s="7">
        <v>190703</v>
      </c>
      <c r="G106" s="10" t="s">
        <v>19</v>
      </c>
      <c r="H106" s="7" t="s">
        <v>18</v>
      </c>
      <c r="I106" s="7" t="s">
        <v>47</v>
      </c>
    </row>
    <row r="107" spans="1:28" x14ac:dyDescent="0.25">
      <c r="A107" s="7">
        <v>1817</v>
      </c>
      <c r="B107" s="7" t="s">
        <v>2</v>
      </c>
      <c r="C107" s="8">
        <v>45693</v>
      </c>
      <c r="D107" s="8"/>
      <c r="E107" s="15"/>
      <c r="F107" s="7">
        <v>190703</v>
      </c>
      <c r="G107" s="10" t="s">
        <v>21</v>
      </c>
      <c r="H107" s="7" t="s">
        <v>18</v>
      </c>
      <c r="I107" s="7" t="s">
        <v>47</v>
      </c>
      <c r="J107" s="7" t="s">
        <v>330</v>
      </c>
      <c r="L107" s="7">
        <v>7.2</v>
      </c>
    </row>
    <row r="108" spans="1:28" x14ac:dyDescent="0.25">
      <c r="A108" s="7">
        <v>1849</v>
      </c>
      <c r="B108" s="7" t="s">
        <v>2</v>
      </c>
      <c r="C108" s="8">
        <v>45694</v>
      </c>
      <c r="D108" s="8"/>
      <c r="E108" s="15"/>
      <c r="F108" s="7">
        <v>161002</v>
      </c>
      <c r="G108" s="10" t="s">
        <v>27</v>
      </c>
      <c r="H108" s="7" t="s">
        <v>18</v>
      </c>
      <c r="I108" s="7" t="s">
        <v>47</v>
      </c>
      <c r="J108" s="7" t="s">
        <v>346</v>
      </c>
      <c r="L108" s="7">
        <v>6.8</v>
      </c>
    </row>
    <row r="109" spans="1:28" x14ac:dyDescent="0.25">
      <c r="A109" s="7">
        <v>1853</v>
      </c>
      <c r="B109" s="7" t="s">
        <v>2</v>
      </c>
      <c r="C109" s="8">
        <v>45694</v>
      </c>
      <c r="D109" s="8"/>
      <c r="E109" s="15"/>
      <c r="F109" s="7">
        <v>190703</v>
      </c>
      <c r="G109" s="10" t="s">
        <v>52</v>
      </c>
      <c r="H109" s="7" t="s">
        <v>18</v>
      </c>
      <c r="I109" s="7" t="s">
        <v>47</v>
      </c>
    </row>
    <row r="110" spans="1:28" x14ac:dyDescent="0.25">
      <c r="A110" s="7">
        <v>1907</v>
      </c>
      <c r="B110" s="7" t="s">
        <v>2</v>
      </c>
      <c r="C110" s="8">
        <v>45694</v>
      </c>
      <c r="D110" s="8"/>
      <c r="E110" s="15"/>
      <c r="F110" s="7">
        <v>190703</v>
      </c>
      <c r="G110" s="10" t="s">
        <v>23</v>
      </c>
      <c r="H110" s="7" t="s">
        <v>18</v>
      </c>
      <c r="I110" s="7" t="s">
        <v>47</v>
      </c>
    </row>
    <row r="111" spans="1:28" x14ac:dyDescent="0.25">
      <c r="A111" s="7">
        <v>1909</v>
      </c>
      <c r="B111" s="7" t="s">
        <v>2</v>
      </c>
      <c r="C111" s="8">
        <v>45694</v>
      </c>
      <c r="D111" s="8"/>
      <c r="E111" s="15"/>
      <c r="F111" s="7">
        <v>190703</v>
      </c>
      <c r="G111" s="10" t="s">
        <v>60</v>
      </c>
      <c r="H111" s="7" t="s">
        <v>18</v>
      </c>
      <c r="I111" s="7" t="s">
        <v>47</v>
      </c>
      <c r="J111" s="7" t="s">
        <v>331</v>
      </c>
      <c r="L111" s="7">
        <v>7.1</v>
      </c>
    </row>
    <row r="112" spans="1:28" x14ac:dyDescent="0.25">
      <c r="A112" s="7">
        <v>1911</v>
      </c>
      <c r="B112" s="7" t="s">
        <v>2</v>
      </c>
      <c r="C112" s="8">
        <v>45694</v>
      </c>
      <c r="D112" s="8"/>
      <c r="E112" s="15"/>
      <c r="F112" s="7">
        <v>190703</v>
      </c>
      <c r="G112" s="10" t="s">
        <v>19</v>
      </c>
      <c r="H112" s="7" t="s">
        <v>18</v>
      </c>
      <c r="I112" s="7" t="s">
        <v>47</v>
      </c>
    </row>
    <row r="113" spans="1:12" x14ac:dyDescent="0.25">
      <c r="A113" s="7">
        <v>1937</v>
      </c>
      <c r="B113" s="7" t="s">
        <v>2</v>
      </c>
      <c r="C113" s="8">
        <v>45695</v>
      </c>
      <c r="D113" s="8"/>
      <c r="E113" s="15"/>
      <c r="F113" s="7">
        <v>190703</v>
      </c>
      <c r="G113" s="10" t="s">
        <v>52</v>
      </c>
      <c r="H113" s="7" t="s">
        <v>18</v>
      </c>
      <c r="I113" s="7" t="s">
        <v>47</v>
      </c>
    </row>
    <row r="114" spans="1:12" x14ac:dyDescent="0.25">
      <c r="A114" s="7">
        <v>1939</v>
      </c>
      <c r="B114" s="7" t="s">
        <v>2</v>
      </c>
      <c r="C114" s="8">
        <v>45695</v>
      </c>
      <c r="D114" s="8"/>
      <c r="E114" s="15"/>
      <c r="F114" s="7">
        <v>190703</v>
      </c>
      <c r="G114" s="10" t="s">
        <v>52</v>
      </c>
      <c r="H114" s="7" t="s">
        <v>18</v>
      </c>
      <c r="I114" s="7" t="s">
        <v>47</v>
      </c>
    </row>
    <row r="115" spans="1:12" x14ac:dyDescent="0.25">
      <c r="A115" s="7">
        <v>1991</v>
      </c>
      <c r="B115" s="7" t="s">
        <v>2</v>
      </c>
      <c r="C115" s="8">
        <v>45695</v>
      </c>
      <c r="D115" s="8"/>
      <c r="F115" s="7">
        <v>190703</v>
      </c>
      <c r="G115" s="10" t="s">
        <v>48</v>
      </c>
      <c r="H115" s="7" t="s">
        <v>18</v>
      </c>
      <c r="I115" s="7" t="s">
        <v>47</v>
      </c>
    </row>
    <row r="116" spans="1:12" x14ac:dyDescent="0.25">
      <c r="A116" s="7">
        <v>1993</v>
      </c>
      <c r="B116" s="7" t="s">
        <v>2</v>
      </c>
      <c r="C116" s="8">
        <v>45695</v>
      </c>
      <c r="D116" s="8"/>
      <c r="E116" s="15"/>
      <c r="F116" s="7">
        <v>190703</v>
      </c>
      <c r="G116" s="10" t="s">
        <v>19</v>
      </c>
      <c r="H116" s="7" t="s">
        <v>18</v>
      </c>
      <c r="I116" s="7" t="s">
        <v>47</v>
      </c>
    </row>
    <row r="117" spans="1:12" x14ac:dyDescent="0.25">
      <c r="A117" s="7">
        <v>1995</v>
      </c>
      <c r="B117" s="7" t="s">
        <v>2</v>
      </c>
      <c r="C117" s="8">
        <v>45695</v>
      </c>
      <c r="D117" s="8"/>
      <c r="E117" s="15"/>
      <c r="F117" s="7">
        <v>190703</v>
      </c>
      <c r="G117" s="10" t="s">
        <v>19</v>
      </c>
      <c r="H117" s="7" t="s">
        <v>18</v>
      </c>
      <c r="I117" s="7" t="s">
        <v>47</v>
      </c>
    </row>
    <row r="118" spans="1:12" x14ac:dyDescent="0.25">
      <c r="A118" s="7">
        <v>2051</v>
      </c>
      <c r="B118" s="7" t="s">
        <v>2</v>
      </c>
      <c r="C118" s="8">
        <v>45698</v>
      </c>
      <c r="D118" s="8"/>
      <c r="E118" s="15"/>
      <c r="F118" s="7">
        <v>161002</v>
      </c>
      <c r="G118" s="10" t="s">
        <v>27</v>
      </c>
      <c r="H118" s="7" t="s">
        <v>2617</v>
      </c>
      <c r="I118" s="7" t="s">
        <v>47</v>
      </c>
      <c r="J118" s="7" t="s">
        <v>370</v>
      </c>
      <c r="L118" s="7">
        <v>6.9</v>
      </c>
    </row>
    <row r="119" spans="1:12" x14ac:dyDescent="0.25">
      <c r="A119" s="7">
        <v>2081</v>
      </c>
      <c r="B119" s="7" t="s">
        <v>2</v>
      </c>
      <c r="C119" s="8">
        <v>45698</v>
      </c>
      <c r="D119" s="8"/>
      <c r="E119" s="15"/>
      <c r="F119" s="7">
        <v>190703</v>
      </c>
      <c r="G119" s="10" t="s">
        <v>19</v>
      </c>
      <c r="H119" s="7" t="s">
        <v>18</v>
      </c>
      <c r="I119" s="7" t="s">
        <v>47</v>
      </c>
    </row>
    <row r="120" spans="1:12" x14ac:dyDescent="0.25">
      <c r="A120" s="7">
        <v>2083</v>
      </c>
      <c r="B120" s="7" t="s">
        <v>2</v>
      </c>
      <c r="C120" s="8">
        <v>45698</v>
      </c>
      <c r="D120" s="8"/>
      <c r="E120" s="15"/>
      <c r="F120" s="7">
        <v>190703</v>
      </c>
      <c r="G120" s="10" t="s">
        <v>23</v>
      </c>
      <c r="H120" s="7" t="s">
        <v>18</v>
      </c>
      <c r="I120" s="7" t="s">
        <v>47</v>
      </c>
      <c r="J120" s="7" t="s">
        <v>362</v>
      </c>
      <c r="L120" s="7">
        <v>7.4</v>
      </c>
    </row>
    <row r="121" spans="1:12" x14ac:dyDescent="0.25">
      <c r="A121" s="7">
        <v>2085</v>
      </c>
      <c r="B121" s="7" t="s">
        <v>2</v>
      </c>
      <c r="C121" s="8">
        <v>45698</v>
      </c>
      <c r="D121" s="8"/>
      <c r="E121" s="15"/>
      <c r="F121" s="7">
        <v>190703</v>
      </c>
      <c r="G121" s="10" t="s">
        <v>19</v>
      </c>
      <c r="H121" s="7" t="s">
        <v>18</v>
      </c>
      <c r="I121" s="7" t="s">
        <v>47</v>
      </c>
      <c r="J121" s="7" t="s">
        <v>360</v>
      </c>
      <c r="L121" s="7">
        <v>7.6</v>
      </c>
    </row>
    <row r="122" spans="1:12" x14ac:dyDescent="0.25">
      <c r="A122" s="7">
        <v>2087</v>
      </c>
      <c r="B122" s="7" t="s">
        <v>2</v>
      </c>
      <c r="C122" s="8">
        <v>45698</v>
      </c>
      <c r="D122" s="8"/>
      <c r="F122" s="7">
        <v>190703</v>
      </c>
      <c r="G122" s="10" t="s">
        <v>48</v>
      </c>
      <c r="H122" s="7" t="s">
        <v>18</v>
      </c>
      <c r="I122" s="7" t="s">
        <v>47</v>
      </c>
      <c r="J122" s="7" t="s">
        <v>368</v>
      </c>
      <c r="L122" s="7">
        <v>7.2</v>
      </c>
    </row>
    <row r="123" spans="1:12" x14ac:dyDescent="0.25">
      <c r="A123" s="7">
        <v>2047</v>
      </c>
      <c r="B123" s="7" t="s">
        <v>2</v>
      </c>
      <c r="C123" s="8">
        <v>45698</v>
      </c>
      <c r="D123" s="8"/>
      <c r="E123" s="15"/>
      <c r="F123" s="7">
        <v>161002</v>
      </c>
      <c r="G123" s="10" t="s">
        <v>2622</v>
      </c>
      <c r="H123" s="7" t="s">
        <v>2617</v>
      </c>
      <c r="I123" s="7" t="s">
        <v>47</v>
      </c>
      <c r="J123" s="7" t="s">
        <v>363</v>
      </c>
    </row>
    <row r="124" spans="1:12" x14ac:dyDescent="0.25">
      <c r="A124" s="7">
        <v>2049</v>
      </c>
      <c r="B124" s="7" t="s">
        <v>2</v>
      </c>
      <c r="C124" s="8">
        <v>45698</v>
      </c>
      <c r="D124" s="8"/>
      <c r="E124" s="15"/>
      <c r="F124" s="7">
        <v>190703</v>
      </c>
      <c r="G124" s="10" t="s">
        <v>52</v>
      </c>
      <c r="H124" s="7" t="s">
        <v>18</v>
      </c>
      <c r="I124" s="7" t="s">
        <v>47</v>
      </c>
      <c r="J124" s="7" t="s">
        <v>371</v>
      </c>
      <c r="L124" s="7">
        <v>8</v>
      </c>
    </row>
    <row r="125" spans="1:12" x14ac:dyDescent="0.25">
      <c r="A125" s="7">
        <v>2133</v>
      </c>
      <c r="B125" s="7" t="s">
        <v>2</v>
      </c>
      <c r="C125" s="8">
        <v>45699</v>
      </c>
      <c r="D125" s="8"/>
      <c r="E125" s="15"/>
      <c r="F125" s="7">
        <v>190703</v>
      </c>
      <c r="G125" s="10" t="s">
        <v>52</v>
      </c>
      <c r="H125" s="7" t="s">
        <v>18</v>
      </c>
      <c r="I125" s="7" t="s">
        <v>47</v>
      </c>
    </row>
    <row r="126" spans="1:12" x14ac:dyDescent="0.25">
      <c r="A126" s="7">
        <v>2199</v>
      </c>
      <c r="B126" s="7" t="s">
        <v>2</v>
      </c>
      <c r="C126" s="8">
        <v>45699</v>
      </c>
      <c r="D126" s="8"/>
      <c r="E126" s="15"/>
      <c r="F126" s="7">
        <v>190703</v>
      </c>
      <c r="G126" s="10" t="s">
        <v>19</v>
      </c>
      <c r="H126" s="7" t="s">
        <v>18</v>
      </c>
      <c r="I126" s="7" t="s">
        <v>47</v>
      </c>
    </row>
    <row r="127" spans="1:12" x14ac:dyDescent="0.25">
      <c r="A127" s="7">
        <v>2201</v>
      </c>
      <c r="B127" s="7" t="s">
        <v>2</v>
      </c>
      <c r="C127" s="8">
        <v>45699</v>
      </c>
      <c r="D127" s="8"/>
      <c r="E127" s="15"/>
      <c r="F127" s="7">
        <v>190703</v>
      </c>
      <c r="G127" s="10" t="s">
        <v>48</v>
      </c>
      <c r="H127" s="7" t="s">
        <v>18</v>
      </c>
      <c r="I127" s="7" t="s">
        <v>47</v>
      </c>
    </row>
    <row r="128" spans="1:12" x14ac:dyDescent="0.25">
      <c r="A128" s="7">
        <v>2203</v>
      </c>
      <c r="B128" s="7" t="s">
        <v>2</v>
      </c>
      <c r="C128" s="8">
        <v>45699</v>
      </c>
      <c r="D128" s="8"/>
      <c r="E128" s="15"/>
      <c r="F128" s="7">
        <v>190703</v>
      </c>
      <c r="G128" s="10" t="s">
        <v>60</v>
      </c>
      <c r="H128" s="7" t="s">
        <v>18</v>
      </c>
      <c r="I128" s="7" t="s">
        <v>47</v>
      </c>
      <c r="J128" s="7" t="s">
        <v>384</v>
      </c>
      <c r="L128" s="7">
        <v>7.5</v>
      </c>
    </row>
    <row r="129" spans="1:28" x14ac:dyDescent="0.25">
      <c r="A129" s="7">
        <v>2205</v>
      </c>
      <c r="B129" s="7" t="s">
        <v>2</v>
      </c>
      <c r="C129" s="8">
        <v>45699</v>
      </c>
      <c r="D129" s="8"/>
      <c r="E129" s="15"/>
      <c r="F129" s="7">
        <v>190703</v>
      </c>
      <c r="G129" s="10" t="s">
        <v>19</v>
      </c>
      <c r="H129" s="7" t="s">
        <v>18</v>
      </c>
      <c r="I129" s="7" t="s">
        <v>47</v>
      </c>
    </row>
    <row r="130" spans="1:28" x14ac:dyDescent="0.25">
      <c r="A130" s="7">
        <v>2237</v>
      </c>
      <c r="B130" s="7" t="s">
        <v>2</v>
      </c>
      <c r="C130" s="8">
        <v>45700</v>
      </c>
      <c r="D130" s="8"/>
      <c r="E130" s="15"/>
      <c r="F130" s="7">
        <v>190703</v>
      </c>
      <c r="G130" s="10" t="s">
        <v>52</v>
      </c>
      <c r="H130" s="7" t="s">
        <v>18</v>
      </c>
      <c r="I130" s="7" t="s">
        <v>47</v>
      </c>
    </row>
    <row r="131" spans="1:28" x14ac:dyDescent="0.25">
      <c r="A131" s="7">
        <v>2271</v>
      </c>
      <c r="B131" s="7" t="s">
        <v>2</v>
      </c>
      <c r="C131" s="8">
        <v>45700</v>
      </c>
      <c r="D131" s="8"/>
      <c r="E131" s="15"/>
      <c r="F131" s="7">
        <v>190703</v>
      </c>
      <c r="G131" s="10" t="s">
        <v>19</v>
      </c>
      <c r="H131" s="7" t="s">
        <v>18</v>
      </c>
      <c r="I131" s="7" t="s">
        <v>47</v>
      </c>
      <c r="J131" s="11"/>
      <c r="P131" s="12"/>
      <c r="Q131" s="12"/>
      <c r="R131" s="13"/>
      <c r="S131" s="12"/>
      <c r="T131" s="12"/>
      <c r="U131" s="12"/>
      <c r="V131" s="19"/>
      <c r="W131" s="13"/>
      <c r="X131" s="13"/>
      <c r="Y131" s="13"/>
      <c r="Z131" s="18"/>
      <c r="AA131" s="18"/>
      <c r="AB131" s="18"/>
    </row>
    <row r="132" spans="1:28" x14ac:dyDescent="0.25">
      <c r="A132" s="7">
        <v>2273</v>
      </c>
      <c r="B132" s="7" t="s">
        <v>2</v>
      </c>
      <c r="C132" s="8">
        <v>45700</v>
      </c>
      <c r="D132" s="8"/>
      <c r="E132" s="15"/>
      <c r="F132" s="7">
        <v>190703</v>
      </c>
      <c r="G132" s="10" t="s">
        <v>23</v>
      </c>
      <c r="H132" s="7" t="s">
        <v>18</v>
      </c>
      <c r="I132" s="7" t="s">
        <v>47</v>
      </c>
    </row>
    <row r="133" spans="1:28" x14ac:dyDescent="0.25">
      <c r="A133" s="7">
        <v>2275</v>
      </c>
      <c r="B133" s="7" t="s">
        <v>2</v>
      </c>
      <c r="C133" s="8">
        <v>45700</v>
      </c>
      <c r="D133" s="8"/>
      <c r="E133" s="15"/>
      <c r="F133" s="7">
        <v>190703</v>
      </c>
      <c r="G133" s="10" t="s">
        <v>60</v>
      </c>
      <c r="H133" s="7" t="s">
        <v>18</v>
      </c>
      <c r="I133" s="7" t="s">
        <v>47</v>
      </c>
    </row>
    <row r="134" spans="1:28" x14ac:dyDescent="0.25">
      <c r="A134" s="7">
        <v>2277</v>
      </c>
      <c r="B134" s="7" t="s">
        <v>2</v>
      </c>
      <c r="C134" s="8">
        <v>45700</v>
      </c>
      <c r="D134" s="8"/>
      <c r="E134" s="15"/>
      <c r="F134" s="7">
        <v>190703</v>
      </c>
      <c r="G134" s="10" t="s">
        <v>19</v>
      </c>
      <c r="H134" s="7" t="s">
        <v>18</v>
      </c>
      <c r="I134" s="7" t="s">
        <v>47</v>
      </c>
    </row>
    <row r="135" spans="1:28" x14ac:dyDescent="0.25">
      <c r="A135" s="7">
        <v>2231</v>
      </c>
      <c r="B135" s="7" t="s">
        <v>2</v>
      </c>
      <c r="C135" s="8">
        <v>45700</v>
      </c>
      <c r="D135" s="8"/>
      <c r="E135" s="15"/>
      <c r="F135" s="7">
        <v>161002</v>
      </c>
      <c r="G135" s="10" t="s">
        <v>2622</v>
      </c>
      <c r="H135" s="7" t="s">
        <v>2617</v>
      </c>
      <c r="I135" s="7" t="s">
        <v>47</v>
      </c>
      <c r="J135" s="7" t="s">
        <v>395</v>
      </c>
    </row>
    <row r="136" spans="1:28" x14ac:dyDescent="0.25">
      <c r="A136" s="7">
        <v>13945</v>
      </c>
      <c r="B136" s="7" t="s">
        <v>2</v>
      </c>
      <c r="C136" s="8">
        <v>45701</v>
      </c>
      <c r="D136" s="8"/>
      <c r="E136" s="15"/>
      <c r="F136" s="7">
        <v>190703</v>
      </c>
      <c r="G136" s="10" t="s">
        <v>52</v>
      </c>
      <c r="H136" s="7" t="s">
        <v>18</v>
      </c>
      <c r="I136" s="7" t="s">
        <v>47</v>
      </c>
    </row>
    <row r="137" spans="1:28" x14ac:dyDescent="0.25">
      <c r="A137" s="7">
        <v>13947</v>
      </c>
      <c r="B137" s="7" t="s">
        <v>2</v>
      </c>
      <c r="C137" s="8">
        <v>45701</v>
      </c>
      <c r="D137" s="8"/>
      <c r="E137" s="15"/>
      <c r="F137" s="7">
        <v>190703</v>
      </c>
      <c r="G137" s="10" t="s">
        <v>52</v>
      </c>
      <c r="H137" s="7" t="s">
        <v>18</v>
      </c>
      <c r="I137" s="7" t="s">
        <v>47</v>
      </c>
    </row>
    <row r="138" spans="1:28" x14ac:dyDescent="0.25">
      <c r="A138" s="7">
        <v>13949</v>
      </c>
      <c r="B138" s="7" t="s">
        <v>2</v>
      </c>
      <c r="C138" s="8">
        <v>45701</v>
      </c>
      <c r="D138" s="8"/>
      <c r="E138" s="15"/>
      <c r="F138" s="7">
        <v>190703</v>
      </c>
      <c r="G138" s="10" t="s">
        <v>52</v>
      </c>
      <c r="H138" s="7" t="s">
        <v>18</v>
      </c>
      <c r="I138" s="7" t="s">
        <v>47</v>
      </c>
    </row>
    <row r="139" spans="1:28" x14ac:dyDescent="0.25">
      <c r="A139" s="7">
        <v>13967</v>
      </c>
      <c r="B139" s="7" t="s">
        <v>2</v>
      </c>
      <c r="C139" s="8">
        <v>45701</v>
      </c>
      <c r="D139" s="8"/>
      <c r="E139" s="15"/>
      <c r="F139" s="7">
        <v>190703</v>
      </c>
      <c r="G139" s="10" t="s">
        <v>16</v>
      </c>
      <c r="H139" s="7" t="s">
        <v>18</v>
      </c>
      <c r="I139" s="7" t="s">
        <v>47</v>
      </c>
      <c r="J139" s="7" t="s">
        <v>403</v>
      </c>
      <c r="L139" s="7">
        <v>7.7</v>
      </c>
      <c r="M139" s="7">
        <v>1034</v>
      </c>
      <c r="N139" s="7">
        <v>873</v>
      </c>
    </row>
    <row r="140" spans="1:28" x14ac:dyDescent="0.25">
      <c r="A140" s="7">
        <v>13981</v>
      </c>
      <c r="B140" s="7" t="s">
        <v>2</v>
      </c>
      <c r="C140" s="8">
        <v>45702</v>
      </c>
      <c r="D140" s="8"/>
      <c r="E140" s="15"/>
      <c r="F140" s="7">
        <v>190703</v>
      </c>
      <c r="G140" s="10" t="s">
        <v>52</v>
      </c>
      <c r="H140" s="7" t="s">
        <v>18</v>
      </c>
      <c r="I140" s="7" t="s">
        <v>47</v>
      </c>
    </row>
    <row r="141" spans="1:28" x14ac:dyDescent="0.25">
      <c r="A141" s="7">
        <v>13983</v>
      </c>
      <c r="B141" s="7" t="s">
        <v>2</v>
      </c>
      <c r="C141" s="8">
        <v>45702</v>
      </c>
      <c r="D141" s="8"/>
      <c r="E141" s="15"/>
      <c r="F141" s="7">
        <v>190703</v>
      </c>
      <c r="G141" s="10" t="s">
        <v>52</v>
      </c>
      <c r="H141" s="7" t="s">
        <v>18</v>
      </c>
      <c r="I141" s="7" t="s">
        <v>47</v>
      </c>
    </row>
    <row r="142" spans="1:28" x14ac:dyDescent="0.25">
      <c r="A142" s="7">
        <v>2479</v>
      </c>
      <c r="B142" s="7" t="s">
        <v>2</v>
      </c>
      <c r="C142" s="8">
        <v>45705</v>
      </c>
      <c r="D142" s="8"/>
      <c r="F142" s="7">
        <v>161002</v>
      </c>
      <c r="G142" s="10" t="s">
        <v>27</v>
      </c>
      <c r="H142" s="7" t="s">
        <v>2617</v>
      </c>
      <c r="I142" s="7" t="s">
        <v>47</v>
      </c>
      <c r="J142" s="7" t="s">
        <v>441</v>
      </c>
      <c r="L142" s="7">
        <v>7</v>
      </c>
    </row>
    <row r="143" spans="1:28" x14ac:dyDescent="0.25">
      <c r="A143" s="7">
        <v>14143</v>
      </c>
      <c r="B143" s="7" t="s">
        <v>2</v>
      </c>
      <c r="C143" s="8">
        <v>45705</v>
      </c>
      <c r="D143" s="8"/>
      <c r="E143" s="15"/>
      <c r="F143" s="7">
        <v>190703</v>
      </c>
      <c r="G143" s="10" t="s">
        <v>16</v>
      </c>
      <c r="H143" s="7" t="s">
        <v>18</v>
      </c>
      <c r="I143" s="7" t="s">
        <v>47</v>
      </c>
      <c r="J143" s="7" t="s">
        <v>433</v>
      </c>
      <c r="L143" s="7">
        <v>7.5</v>
      </c>
    </row>
    <row r="144" spans="1:28" x14ac:dyDescent="0.25">
      <c r="A144" s="7">
        <v>14163</v>
      </c>
      <c r="B144" s="7" t="s">
        <v>2</v>
      </c>
      <c r="C144" s="8">
        <v>45705</v>
      </c>
      <c r="D144" s="8"/>
      <c r="E144" s="15"/>
      <c r="F144" s="7">
        <v>190703</v>
      </c>
      <c r="G144" s="10" t="s">
        <v>48</v>
      </c>
      <c r="H144" s="7" t="s">
        <v>18</v>
      </c>
      <c r="I144" s="7" t="s">
        <v>47</v>
      </c>
      <c r="J144" s="7" t="s">
        <v>434</v>
      </c>
      <c r="L144" s="7">
        <v>7.3</v>
      </c>
    </row>
    <row r="145" spans="1:12" x14ac:dyDescent="0.25">
      <c r="A145" s="7">
        <v>14165</v>
      </c>
      <c r="B145" s="7" t="s">
        <v>2</v>
      </c>
      <c r="C145" s="8">
        <v>45705</v>
      </c>
      <c r="D145" s="8"/>
      <c r="F145" s="7">
        <v>190703</v>
      </c>
      <c r="G145" s="10" t="s">
        <v>19</v>
      </c>
      <c r="H145" s="7" t="s">
        <v>18</v>
      </c>
      <c r="I145" s="7" t="s">
        <v>47</v>
      </c>
    </row>
    <row r="146" spans="1:12" x14ac:dyDescent="0.25">
      <c r="A146" s="7">
        <v>14167</v>
      </c>
      <c r="B146" s="7" t="s">
        <v>2</v>
      </c>
      <c r="C146" s="8">
        <v>45705</v>
      </c>
      <c r="D146" s="8"/>
      <c r="E146" s="15"/>
      <c r="F146" s="7">
        <v>190703</v>
      </c>
      <c r="G146" s="10" t="s">
        <v>19</v>
      </c>
      <c r="H146" s="7" t="s">
        <v>18</v>
      </c>
      <c r="I146" s="7" t="s">
        <v>47</v>
      </c>
      <c r="J146" s="7" t="s">
        <v>421</v>
      </c>
      <c r="L146" s="7">
        <v>7.2</v>
      </c>
    </row>
    <row r="147" spans="1:12" x14ac:dyDescent="0.25">
      <c r="A147" s="7">
        <v>14119</v>
      </c>
      <c r="B147" s="7" t="s">
        <v>2</v>
      </c>
      <c r="C147" s="8">
        <v>45705</v>
      </c>
      <c r="D147" s="8"/>
      <c r="E147" s="15"/>
      <c r="F147" s="7">
        <v>190703</v>
      </c>
      <c r="G147" s="10" t="s">
        <v>52</v>
      </c>
      <c r="H147" s="7" t="s">
        <v>2617</v>
      </c>
      <c r="I147" s="7" t="s">
        <v>47</v>
      </c>
      <c r="J147" s="7" t="s">
        <v>425</v>
      </c>
      <c r="L147" s="7">
        <v>8</v>
      </c>
    </row>
    <row r="148" spans="1:12" x14ac:dyDescent="0.25">
      <c r="A148" s="7">
        <v>14121</v>
      </c>
      <c r="B148" s="7" t="s">
        <v>2</v>
      </c>
      <c r="C148" s="8">
        <v>45705</v>
      </c>
      <c r="D148" s="8"/>
      <c r="E148" s="15"/>
      <c r="F148" s="7">
        <v>190703</v>
      </c>
      <c r="G148" s="10" t="s">
        <v>52</v>
      </c>
      <c r="H148" s="7" t="s">
        <v>2617</v>
      </c>
      <c r="I148" s="7" t="s">
        <v>47</v>
      </c>
    </row>
    <row r="149" spans="1:12" x14ac:dyDescent="0.25">
      <c r="A149" s="7">
        <v>14193</v>
      </c>
      <c r="B149" s="7" t="s">
        <v>2</v>
      </c>
      <c r="C149" s="8">
        <v>45706</v>
      </c>
      <c r="D149" s="8"/>
      <c r="E149" s="15"/>
      <c r="F149" s="7">
        <v>190703</v>
      </c>
      <c r="G149" s="10" t="s">
        <v>52</v>
      </c>
      <c r="H149" s="7" t="s">
        <v>18</v>
      </c>
      <c r="I149" s="7" t="s">
        <v>47</v>
      </c>
    </row>
    <row r="150" spans="1:12" x14ac:dyDescent="0.25">
      <c r="A150" s="7">
        <v>14203</v>
      </c>
      <c r="B150" s="7" t="s">
        <v>2</v>
      </c>
      <c r="C150" s="8">
        <v>45706</v>
      </c>
      <c r="D150" s="8"/>
      <c r="E150" s="15"/>
      <c r="F150" s="7">
        <v>190703</v>
      </c>
      <c r="G150" s="10" t="s">
        <v>52</v>
      </c>
      <c r="H150" s="7" t="s">
        <v>18</v>
      </c>
      <c r="I150" s="7" t="s">
        <v>47</v>
      </c>
    </row>
    <row r="151" spans="1:12" x14ac:dyDescent="0.25">
      <c r="A151" s="7">
        <v>14247</v>
      </c>
      <c r="B151" s="7" t="s">
        <v>2</v>
      </c>
      <c r="C151" s="8">
        <v>45706</v>
      </c>
      <c r="D151" s="8"/>
      <c r="E151" s="15"/>
      <c r="F151" s="7">
        <v>190703</v>
      </c>
      <c r="G151" s="10" t="s">
        <v>23</v>
      </c>
      <c r="H151" s="7" t="s">
        <v>18</v>
      </c>
      <c r="I151" s="7" t="s">
        <v>47</v>
      </c>
      <c r="J151" s="7" t="s">
        <v>450</v>
      </c>
      <c r="L151" s="7">
        <v>7.6</v>
      </c>
    </row>
    <row r="152" spans="1:12" x14ac:dyDescent="0.25">
      <c r="A152" s="7">
        <v>14249</v>
      </c>
      <c r="B152" s="7" t="s">
        <v>2</v>
      </c>
      <c r="C152" s="8">
        <v>45706</v>
      </c>
      <c r="D152" s="8"/>
      <c r="E152" s="15"/>
      <c r="F152" s="7">
        <v>190703</v>
      </c>
      <c r="G152" s="10" t="s">
        <v>19</v>
      </c>
      <c r="H152" s="7" t="s">
        <v>18</v>
      </c>
      <c r="I152" s="7" t="s">
        <v>47</v>
      </c>
    </row>
    <row r="153" spans="1:12" x14ac:dyDescent="0.25">
      <c r="A153" s="7">
        <v>14251</v>
      </c>
      <c r="B153" s="7" t="s">
        <v>2</v>
      </c>
      <c r="C153" s="8">
        <v>45706</v>
      </c>
      <c r="D153" s="8"/>
      <c r="E153" s="15"/>
      <c r="F153" s="7">
        <v>190703</v>
      </c>
      <c r="G153" s="10" t="s">
        <v>21</v>
      </c>
      <c r="H153" s="7" t="s">
        <v>18</v>
      </c>
      <c r="I153" s="7" t="s">
        <v>47</v>
      </c>
      <c r="J153" s="7" t="s">
        <v>444</v>
      </c>
      <c r="L153" s="7">
        <v>7</v>
      </c>
    </row>
    <row r="154" spans="1:12" x14ac:dyDescent="0.25">
      <c r="A154" s="7">
        <v>14265</v>
      </c>
      <c r="B154" s="7" t="s">
        <v>2</v>
      </c>
      <c r="C154" s="8">
        <v>45707</v>
      </c>
      <c r="D154" s="8"/>
      <c r="E154" s="15"/>
      <c r="F154" s="7">
        <v>190703</v>
      </c>
      <c r="G154" s="10" t="s">
        <v>52</v>
      </c>
      <c r="H154" s="7" t="s">
        <v>18</v>
      </c>
      <c r="I154" s="7" t="s">
        <v>47</v>
      </c>
    </row>
    <row r="155" spans="1:12" x14ac:dyDescent="0.25">
      <c r="A155" s="7">
        <v>14269</v>
      </c>
      <c r="B155" s="7" t="s">
        <v>2</v>
      </c>
      <c r="C155" s="8">
        <v>45707</v>
      </c>
      <c r="D155" s="8"/>
      <c r="E155" s="15"/>
      <c r="F155" s="7">
        <v>190703</v>
      </c>
      <c r="G155" s="10" t="s">
        <v>52</v>
      </c>
      <c r="H155" s="7" t="s">
        <v>18</v>
      </c>
      <c r="I155" s="7" t="s">
        <v>47</v>
      </c>
    </row>
    <row r="156" spans="1:12" x14ac:dyDescent="0.25">
      <c r="A156" s="7">
        <v>14281</v>
      </c>
      <c r="B156" s="7" t="s">
        <v>2</v>
      </c>
      <c r="C156" s="8">
        <v>45707</v>
      </c>
      <c r="D156" s="8"/>
      <c r="E156" s="15"/>
      <c r="F156" s="7">
        <v>190703</v>
      </c>
      <c r="G156" s="10" t="s">
        <v>60</v>
      </c>
      <c r="H156" s="7" t="s">
        <v>18</v>
      </c>
      <c r="I156" s="7" t="s">
        <v>47</v>
      </c>
      <c r="J156" s="7" t="s">
        <v>457</v>
      </c>
      <c r="L156" s="7">
        <v>7.3</v>
      </c>
    </row>
    <row r="157" spans="1:12" x14ac:dyDescent="0.25">
      <c r="A157" s="7">
        <v>14297</v>
      </c>
      <c r="B157" s="7" t="s">
        <v>2</v>
      </c>
      <c r="C157" s="8">
        <v>45707</v>
      </c>
      <c r="D157" s="8"/>
      <c r="E157" s="15"/>
      <c r="F157" s="7">
        <v>190703</v>
      </c>
      <c r="G157" s="10" t="s">
        <v>19</v>
      </c>
      <c r="H157" s="7" t="s">
        <v>18</v>
      </c>
      <c r="I157" s="7" t="s">
        <v>47</v>
      </c>
    </row>
    <row r="158" spans="1:12" x14ac:dyDescent="0.25">
      <c r="A158" s="7">
        <v>14315</v>
      </c>
      <c r="B158" s="7" t="s">
        <v>2</v>
      </c>
      <c r="C158" s="8">
        <v>45707</v>
      </c>
      <c r="D158" s="8"/>
      <c r="E158" s="15"/>
      <c r="F158" s="7">
        <v>190703</v>
      </c>
      <c r="G158" s="10" t="s">
        <v>19</v>
      </c>
      <c r="H158" s="7" t="s">
        <v>18</v>
      </c>
      <c r="I158" s="7" t="s">
        <v>47</v>
      </c>
    </row>
    <row r="159" spans="1:12" x14ac:dyDescent="0.25">
      <c r="A159" s="7">
        <v>14325</v>
      </c>
      <c r="B159" s="7" t="s">
        <v>2</v>
      </c>
      <c r="C159" s="8">
        <v>45708</v>
      </c>
      <c r="D159" s="8"/>
      <c r="E159" s="15"/>
      <c r="F159" s="7">
        <v>190703</v>
      </c>
      <c r="G159" s="10" t="s">
        <v>52</v>
      </c>
      <c r="H159" s="7" t="s">
        <v>18</v>
      </c>
      <c r="I159" s="7" t="s">
        <v>47</v>
      </c>
    </row>
    <row r="160" spans="1:12" x14ac:dyDescent="0.25">
      <c r="A160" s="7">
        <v>14361</v>
      </c>
      <c r="B160" s="7" t="s">
        <v>2</v>
      </c>
      <c r="C160" s="8">
        <v>45708</v>
      </c>
      <c r="D160" s="8"/>
      <c r="E160" s="15"/>
      <c r="F160" s="7">
        <v>190703</v>
      </c>
      <c r="G160" s="10" t="s">
        <v>23</v>
      </c>
      <c r="H160" s="7" t="s">
        <v>18</v>
      </c>
      <c r="I160" s="7" t="s">
        <v>47</v>
      </c>
    </row>
    <row r="161" spans="1:12" x14ac:dyDescent="0.25">
      <c r="A161" s="7">
        <v>14363</v>
      </c>
      <c r="B161" s="7" t="s">
        <v>2</v>
      </c>
      <c r="C161" s="8">
        <v>45708</v>
      </c>
      <c r="D161" s="8"/>
      <c r="E161" s="15"/>
      <c r="F161" s="7">
        <v>190703</v>
      </c>
      <c r="G161" s="10" t="s">
        <v>19</v>
      </c>
      <c r="H161" s="7" t="s">
        <v>18</v>
      </c>
      <c r="I161" s="7" t="s">
        <v>47</v>
      </c>
    </row>
    <row r="162" spans="1:12" x14ac:dyDescent="0.25">
      <c r="A162" s="7">
        <v>14365</v>
      </c>
      <c r="B162" s="7" t="s">
        <v>2</v>
      </c>
      <c r="C162" s="8">
        <v>45708</v>
      </c>
      <c r="D162" s="8"/>
      <c r="E162" s="15"/>
      <c r="F162" s="7">
        <v>190703</v>
      </c>
      <c r="G162" s="10" t="s">
        <v>19</v>
      </c>
      <c r="H162" s="7" t="s">
        <v>18</v>
      </c>
      <c r="I162" s="7" t="s">
        <v>47</v>
      </c>
    </row>
    <row r="163" spans="1:12" x14ac:dyDescent="0.25">
      <c r="A163" s="7">
        <v>14329</v>
      </c>
      <c r="B163" s="7" t="s">
        <v>2</v>
      </c>
      <c r="C163" s="8">
        <v>45708</v>
      </c>
      <c r="D163" s="8"/>
      <c r="E163" s="15"/>
      <c r="F163" s="7">
        <v>190703</v>
      </c>
      <c r="G163" s="10" t="s">
        <v>52</v>
      </c>
      <c r="H163" s="7" t="s">
        <v>2617</v>
      </c>
      <c r="I163" s="7" t="s">
        <v>47</v>
      </c>
    </row>
    <row r="164" spans="1:12" x14ac:dyDescent="0.25">
      <c r="A164" s="7">
        <v>2831</v>
      </c>
      <c r="B164" s="7" t="s">
        <v>2</v>
      </c>
      <c r="C164" s="8">
        <v>45709</v>
      </c>
      <c r="D164" s="8"/>
      <c r="F164" s="7">
        <v>161002</v>
      </c>
      <c r="G164" s="10" t="s">
        <v>27</v>
      </c>
      <c r="H164" s="7" t="s">
        <v>18</v>
      </c>
      <c r="I164" s="7" t="s">
        <v>47</v>
      </c>
      <c r="J164" s="7" t="s">
        <v>490</v>
      </c>
      <c r="L164" s="7">
        <v>7.4</v>
      </c>
    </row>
    <row r="165" spans="1:12" x14ac:dyDescent="0.25">
      <c r="A165" s="7">
        <v>14389</v>
      </c>
      <c r="B165" s="7" t="s">
        <v>2</v>
      </c>
      <c r="C165" s="8">
        <v>45709</v>
      </c>
      <c r="D165" s="8"/>
      <c r="F165" s="7">
        <v>190703</v>
      </c>
      <c r="G165" s="10" t="s">
        <v>52</v>
      </c>
      <c r="H165" s="7" t="s">
        <v>18</v>
      </c>
      <c r="I165" s="7" t="s">
        <v>47</v>
      </c>
    </row>
    <row r="166" spans="1:12" x14ac:dyDescent="0.25">
      <c r="A166" s="7">
        <v>14429</v>
      </c>
      <c r="B166" s="7" t="s">
        <v>2</v>
      </c>
      <c r="C166" s="8">
        <v>45709</v>
      </c>
      <c r="D166" s="8"/>
      <c r="E166" s="15"/>
      <c r="F166" s="7">
        <v>190703</v>
      </c>
      <c r="G166" s="10" t="s">
        <v>19</v>
      </c>
      <c r="H166" s="7" t="s">
        <v>18</v>
      </c>
      <c r="I166" s="7" t="s">
        <v>47</v>
      </c>
    </row>
    <row r="167" spans="1:12" x14ac:dyDescent="0.25">
      <c r="A167" s="7">
        <v>14431</v>
      </c>
      <c r="B167" s="7" t="s">
        <v>2</v>
      </c>
      <c r="C167" s="8">
        <v>45709</v>
      </c>
      <c r="D167" s="8"/>
      <c r="E167" s="15"/>
      <c r="F167" s="7">
        <v>190703</v>
      </c>
      <c r="G167" s="10" t="s">
        <v>19</v>
      </c>
      <c r="H167" s="7" t="s">
        <v>18</v>
      </c>
      <c r="I167" s="7" t="s">
        <v>47</v>
      </c>
    </row>
    <row r="168" spans="1:12" x14ac:dyDescent="0.25">
      <c r="A168" s="7">
        <v>14433</v>
      </c>
      <c r="B168" s="7" t="s">
        <v>2</v>
      </c>
      <c r="C168" s="8">
        <v>45709</v>
      </c>
      <c r="D168" s="8"/>
      <c r="E168" s="15"/>
      <c r="F168" s="7">
        <v>190703</v>
      </c>
      <c r="G168" s="10" t="s">
        <v>48</v>
      </c>
      <c r="H168" s="7" t="s">
        <v>18</v>
      </c>
      <c r="I168" s="7" t="s">
        <v>47</v>
      </c>
    </row>
    <row r="169" spans="1:12" x14ac:dyDescent="0.25">
      <c r="A169" s="7">
        <v>14471</v>
      </c>
      <c r="B169" s="7" t="s">
        <v>2</v>
      </c>
      <c r="C169" s="8">
        <v>45712</v>
      </c>
      <c r="D169" s="8"/>
      <c r="E169" s="15"/>
      <c r="F169" s="7">
        <v>190703</v>
      </c>
      <c r="G169" s="10" t="s">
        <v>52</v>
      </c>
      <c r="H169" s="7" t="s">
        <v>18</v>
      </c>
      <c r="I169" s="7" t="s">
        <v>47</v>
      </c>
      <c r="J169" s="7" t="s">
        <v>495</v>
      </c>
      <c r="L169" s="7">
        <v>7.7</v>
      </c>
    </row>
    <row r="170" spans="1:12" x14ac:dyDescent="0.25">
      <c r="A170" s="7">
        <v>14475</v>
      </c>
      <c r="B170" s="7" t="s">
        <v>2</v>
      </c>
      <c r="C170" s="8">
        <v>45712</v>
      </c>
      <c r="D170" s="8"/>
      <c r="E170" s="15"/>
      <c r="F170" s="7">
        <v>190703</v>
      </c>
      <c r="G170" s="10" t="s">
        <v>52</v>
      </c>
      <c r="H170" s="7" t="s">
        <v>18</v>
      </c>
      <c r="I170" s="7" t="s">
        <v>47</v>
      </c>
    </row>
    <row r="171" spans="1:12" x14ac:dyDescent="0.25">
      <c r="A171" s="7">
        <v>14507</v>
      </c>
      <c r="B171" s="7" t="s">
        <v>2</v>
      </c>
      <c r="C171" s="8">
        <v>45712</v>
      </c>
      <c r="D171" s="8"/>
      <c r="E171" s="15"/>
      <c r="F171" s="7">
        <v>190703</v>
      </c>
      <c r="G171" s="10" t="s">
        <v>19</v>
      </c>
      <c r="H171" s="7" t="s">
        <v>18</v>
      </c>
      <c r="I171" s="7" t="s">
        <v>47</v>
      </c>
      <c r="J171" s="7" t="s">
        <v>494</v>
      </c>
      <c r="L171" s="7">
        <v>7.7</v>
      </c>
    </row>
    <row r="172" spans="1:12" x14ac:dyDescent="0.25">
      <c r="A172" s="7">
        <v>14509</v>
      </c>
      <c r="B172" s="7" t="s">
        <v>2</v>
      </c>
      <c r="C172" s="8">
        <v>45712</v>
      </c>
      <c r="D172" s="8"/>
      <c r="E172" s="15"/>
      <c r="F172" s="7">
        <v>190703</v>
      </c>
      <c r="G172" s="10" t="s">
        <v>19</v>
      </c>
      <c r="H172" s="7" t="s">
        <v>18</v>
      </c>
      <c r="I172" s="7" t="s">
        <v>47</v>
      </c>
    </row>
    <row r="173" spans="1:12" x14ac:dyDescent="0.25">
      <c r="A173" s="7">
        <v>14511</v>
      </c>
      <c r="B173" s="7" t="s">
        <v>2</v>
      </c>
      <c r="C173" s="8">
        <v>45712</v>
      </c>
      <c r="D173" s="8"/>
      <c r="E173" s="15"/>
      <c r="F173" s="7">
        <v>190703</v>
      </c>
      <c r="G173" s="10" t="s">
        <v>48</v>
      </c>
      <c r="H173" s="7" t="s">
        <v>18</v>
      </c>
      <c r="I173" s="7" t="s">
        <v>47</v>
      </c>
      <c r="J173" s="7" t="s">
        <v>499</v>
      </c>
      <c r="L173" s="7">
        <v>7.4</v>
      </c>
    </row>
    <row r="174" spans="1:12" x14ac:dyDescent="0.25">
      <c r="A174" s="7">
        <v>14543</v>
      </c>
      <c r="B174" s="7" t="s">
        <v>2</v>
      </c>
      <c r="C174" s="8">
        <v>45713</v>
      </c>
      <c r="D174" s="8"/>
      <c r="E174" s="15"/>
      <c r="F174" s="7">
        <v>190703</v>
      </c>
      <c r="G174" s="10" t="s">
        <v>52</v>
      </c>
      <c r="H174" s="7" t="s">
        <v>18</v>
      </c>
      <c r="I174" s="7" t="s">
        <v>47</v>
      </c>
    </row>
    <row r="175" spans="1:12" x14ac:dyDescent="0.25">
      <c r="A175" s="7">
        <v>14569</v>
      </c>
      <c r="B175" s="7" t="s">
        <v>2</v>
      </c>
      <c r="C175" s="8">
        <v>45713</v>
      </c>
      <c r="D175" s="8"/>
      <c r="E175" s="15"/>
      <c r="F175" s="7">
        <v>190703</v>
      </c>
      <c r="G175" s="10" t="s">
        <v>16</v>
      </c>
      <c r="H175" s="7" t="s">
        <v>18</v>
      </c>
      <c r="I175" s="7" t="s">
        <v>47</v>
      </c>
      <c r="J175" s="7" t="s">
        <v>510</v>
      </c>
      <c r="L175" s="7">
        <v>7.3</v>
      </c>
    </row>
    <row r="176" spans="1:12" x14ac:dyDescent="0.25">
      <c r="A176" s="7">
        <v>14595</v>
      </c>
      <c r="B176" s="7" t="s">
        <v>2</v>
      </c>
      <c r="C176" s="8">
        <v>45713</v>
      </c>
      <c r="D176" s="8"/>
      <c r="E176" s="15"/>
      <c r="F176" s="7">
        <v>190703</v>
      </c>
      <c r="G176" s="10" t="s">
        <v>19</v>
      </c>
      <c r="H176" s="7" t="s">
        <v>18</v>
      </c>
      <c r="I176" s="7" t="s">
        <v>47</v>
      </c>
    </row>
    <row r="177" spans="1:12" x14ac:dyDescent="0.25">
      <c r="A177" s="7">
        <v>14597</v>
      </c>
      <c r="B177" s="7" t="s">
        <v>2</v>
      </c>
      <c r="C177" s="8">
        <v>45713</v>
      </c>
      <c r="D177" s="8"/>
      <c r="E177" s="15"/>
      <c r="F177" s="7">
        <v>190703</v>
      </c>
      <c r="G177" s="10" t="s">
        <v>19</v>
      </c>
      <c r="H177" s="7" t="s">
        <v>18</v>
      </c>
      <c r="I177" s="7" t="s">
        <v>47</v>
      </c>
    </row>
    <row r="178" spans="1:12" x14ac:dyDescent="0.25">
      <c r="A178" s="7">
        <v>14599</v>
      </c>
      <c r="B178" s="7" t="s">
        <v>2</v>
      </c>
      <c r="C178" s="8">
        <v>45713</v>
      </c>
      <c r="D178" s="8"/>
      <c r="E178" s="15"/>
      <c r="F178" s="7">
        <v>190703</v>
      </c>
      <c r="G178" s="10" t="s">
        <v>23</v>
      </c>
      <c r="H178" s="7" t="s">
        <v>18</v>
      </c>
      <c r="I178" s="7" t="s">
        <v>47</v>
      </c>
      <c r="J178" s="7" t="s">
        <v>512</v>
      </c>
      <c r="L178" s="7">
        <v>7.6</v>
      </c>
    </row>
    <row r="179" spans="1:12" x14ac:dyDescent="0.25">
      <c r="A179" s="7">
        <v>14545</v>
      </c>
      <c r="B179" s="7" t="s">
        <v>2</v>
      </c>
      <c r="C179" s="8">
        <v>45713</v>
      </c>
      <c r="D179" s="8"/>
      <c r="E179" s="15"/>
      <c r="F179" s="7">
        <v>190703</v>
      </c>
      <c r="G179" s="10" t="s">
        <v>52</v>
      </c>
      <c r="H179" s="7" t="s">
        <v>2617</v>
      </c>
      <c r="I179" s="7" t="s">
        <v>47</v>
      </c>
    </row>
    <row r="180" spans="1:12" x14ac:dyDescent="0.25">
      <c r="A180" s="7">
        <v>14675</v>
      </c>
      <c r="B180" s="7" t="s">
        <v>2</v>
      </c>
      <c r="C180" s="8">
        <v>45714</v>
      </c>
      <c r="D180" s="8"/>
      <c r="E180" s="15"/>
      <c r="F180" s="7">
        <v>190703</v>
      </c>
      <c r="G180" s="10" t="s">
        <v>19</v>
      </c>
      <c r="H180" s="7" t="s">
        <v>18</v>
      </c>
      <c r="I180" s="7" t="s">
        <v>47</v>
      </c>
    </row>
    <row r="181" spans="1:12" x14ac:dyDescent="0.25">
      <c r="A181" s="7">
        <v>14677</v>
      </c>
      <c r="B181" s="7" t="s">
        <v>2</v>
      </c>
      <c r="C181" s="8">
        <v>45714</v>
      </c>
      <c r="D181" s="8"/>
      <c r="E181" s="15"/>
      <c r="F181" s="7">
        <v>190703</v>
      </c>
      <c r="G181" s="10" t="s">
        <v>60</v>
      </c>
      <c r="H181" s="7" t="s">
        <v>18</v>
      </c>
      <c r="I181" s="7" t="s">
        <v>47</v>
      </c>
      <c r="J181" s="7" t="s">
        <v>524</v>
      </c>
      <c r="L181" s="7">
        <v>7.4</v>
      </c>
    </row>
    <row r="182" spans="1:12" x14ac:dyDescent="0.25">
      <c r="A182" s="7">
        <v>14679</v>
      </c>
      <c r="B182" s="7" t="s">
        <v>2</v>
      </c>
      <c r="C182" s="8">
        <v>45714</v>
      </c>
      <c r="D182" s="8"/>
      <c r="E182" s="15"/>
      <c r="F182" s="7">
        <v>190703</v>
      </c>
      <c r="G182" s="10" t="s">
        <v>19</v>
      </c>
      <c r="H182" s="7" t="s">
        <v>18</v>
      </c>
      <c r="I182" s="7" t="s">
        <v>47</v>
      </c>
    </row>
    <row r="183" spans="1:12" x14ac:dyDescent="0.25">
      <c r="A183" s="7">
        <v>14619</v>
      </c>
      <c r="B183" s="7" t="s">
        <v>2</v>
      </c>
      <c r="C183" s="8">
        <v>45714</v>
      </c>
      <c r="D183" s="8"/>
      <c r="E183" s="15"/>
      <c r="F183" s="7">
        <v>190703</v>
      </c>
      <c r="G183" s="10" t="s">
        <v>52</v>
      </c>
      <c r="H183" s="7" t="s">
        <v>2617</v>
      </c>
      <c r="I183" s="7" t="s">
        <v>47</v>
      </c>
    </row>
    <row r="184" spans="1:12" x14ac:dyDescent="0.25">
      <c r="A184" s="7">
        <v>14691</v>
      </c>
      <c r="B184" s="7" t="s">
        <v>2</v>
      </c>
      <c r="C184" s="8">
        <v>45715</v>
      </c>
      <c r="D184" s="8"/>
      <c r="E184" s="15"/>
      <c r="F184" s="7">
        <v>190703</v>
      </c>
      <c r="G184" s="10" t="s">
        <v>52</v>
      </c>
      <c r="H184" s="7" t="s">
        <v>18</v>
      </c>
      <c r="I184" s="7" t="s">
        <v>47</v>
      </c>
    </row>
    <row r="185" spans="1:12" x14ac:dyDescent="0.25">
      <c r="A185" s="7">
        <v>14729</v>
      </c>
      <c r="B185" s="7" t="s">
        <v>2</v>
      </c>
      <c r="C185" s="8">
        <v>45715</v>
      </c>
      <c r="D185" s="8"/>
      <c r="E185" s="15"/>
      <c r="F185" s="7">
        <v>190703</v>
      </c>
      <c r="G185" s="10" t="s">
        <v>23</v>
      </c>
      <c r="H185" s="7" t="s">
        <v>18</v>
      </c>
      <c r="I185" s="7" t="s">
        <v>47</v>
      </c>
    </row>
    <row r="186" spans="1:12" x14ac:dyDescent="0.25">
      <c r="A186" s="7">
        <v>14731</v>
      </c>
      <c r="B186" s="7" t="s">
        <v>2</v>
      </c>
      <c r="C186" s="8">
        <v>45715</v>
      </c>
      <c r="D186" s="8"/>
      <c r="E186" s="15"/>
      <c r="F186" s="7">
        <v>190703</v>
      </c>
      <c r="G186" s="10" t="s">
        <v>19</v>
      </c>
      <c r="H186" s="7" t="s">
        <v>18</v>
      </c>
      <c r="I186" s="7" t="s">
        <v>47</v>
      </c>
    </row>
    <row r="187" spans="1:12" x14ac:dyDescent="0.25">
      <c r="A187" s="7">
        <v>14733</v>
      </c>
      <c r="B187" s="7" t="s">
        <v>2</v>
      </c>
      <c r="C187" s="8">
        <v>45715</v>
      </c>
      <c r="D187" s="8"/>
      <c r="E187" s="15"/>
      <c r="F187" s="7">
        <v>190703</v>
      </c>
      <c r="G187" s="10" t="s">
        <v>21</v>
      </c>
      <c r="H187" s="7" t="s">
        <v>18</v>
      </c>
      <c r="I187" s="7" t="s">
        <v>47</v>
      </c>
      <c r="J187" s="7" t="s">
        <v>533</v>
      </c>
      <c r="L187" s="7">
        <v>7.2</v>
      </c>
    </row>
    <row r="188" spans="1:12" x14ac:dyDescent="0.25">
      <c r="A188" s="7">
        <v>14687</v>
      </c>
      <c r="B188" s="7" t="s">
        <v>2</v>
      </c>
      <c r="C188" s="8">
        <v>45715</v>
      </c>
      <c r="D188" s="8"/>
      <c r="E188" s="15"/>
      <c r="F188" s="7">
        <v>190703</v>
      </c>
      <c r="G188" s="10" t="s">
        <v>52</v>
      </c>
      <c r="H188" s="7" t="s">
        <v>2617</v>
      </c>
      <c r="I188" s="7" t="s">
        <v>47</v>
      </c>
    </row>
    <row r="189" spans="1:12" x14ac:dyDescent="0.25">
      <c r="A189" s="7">
        <v>14689</v>
      </c>
      <c r="B189" s="7" t="s">
        <v>2</v>
      </c>
      <c r="C189" s="8">
        <v>45715</v>
      </c>
      <c r="D189" s="8"/>
      <c r="E189" s="15"/>
      <c r="F189" s="7">
        <v>190703</v>
      </c>
      <c r="G189" s="10" t="s">
        <v>52</v>
      </c>
      <c r="H189" s="7" t="s">
        <v>2617</v>
      </c>
      <c r="I189" s="7" t="s">
        <v>47</v>
      </c>
    </row>
    <row r="190" spans="1:12" x14ac:dyDescent="0.25">
      <c r="A190" s="7">
        <v>14695</v>
      </c>
      <c r="B190" s="7" t="s">
        <v>2</v>
      </c>
      <c r="C190" s="8">
        <v>45715</v>
      </c>
      <c r="D190" s="8"/>
      <c r="E190" s="15"/>
      <c r="F190" s="7">
        <v>190703</v>
      </c>
      <c r="G190" s="10" t="s">
        <v>52</v>
      </c>
      <c r="H190" s="7" t="s">
        <v>2617</v>
      </c>
      <c r="I190" s="7" t="s">
        <v>47</v>
      </c>
    </row>
    <row r="191" spans="1:12" x14ac:dyDescent="0.25">
      <c r="A191" s="7">
        <v>14747</v>
      </c>
      <c r="B191" s="7" t="s">
        <v>2</v>
      </c>
      <c r="C191" s="8">
        <v>45716</v>
      </c>
      <c r="D191" s="8"/>
      <c r="E191" s="15"/>
      <c r="F191" s="7">
        <v>190703</v>
      </c>
      <c r="G191" s="10" t="s">
        <v>52</v>
      </c>
      <c r="H191" s="7" t="s">
        <v>18</v>
      </c>
      <c r="I191" s="7" t="s">
        <v>47</v>
      </c>
    </row>
    <row r="192" spans="1:12" x14ac:dyDescent="0.25">
      <c r="A192" s="7">
        <v>14781</v>
      </c>
      <c r="B192" s="7" t="s">
        <v>2</v>
      </c>
      <c r="C192" s="8">
        <v>45716</v>
      </c>
      <c r="D192" s="8"/>
      <c r="E192" s="15"/>
      <c r="F192" s="7">
        <v>190703</v>
      </c>
      <c r="G192" s="10" t="s">
        <v>16</v>
      </c>
      <c r="H192" s="7" t="s">
        <v>18</v>
      </c>
      <c r="I192" s="7" t="s">
        <v>47</v>
      </c>
    </row>
    <row r="193" spans="1:28" x14ac:dyDescent="0.25">
      <c r="A193" s="7">
        <v>14799</v>
      </c>
      <c r="B193" s="7" t="s">
        <v>2</v>
      </c>
      <c r="C193" s="8">
        <v>45716</v>
      </c>
      <c r="D193" s="8"/>
      <c r="E193" s="15"/>
      <c r="F193" s="7">
        <v>190703</v>
      </c>
      <c r="G193" s="10" t="s">
        <v>48</v>
      </c>
      <c r="H193" s="7" t="s">
        <v>18</v>
      </c>
      <c r="I193" s="7" t="s">
        <v>47</v>
      </c>
    </row>
    <row r="194" spans="1:28" x14ac:dyDescent="0.25">
      <c r="A194" s="7">
        <v>14803</v>
      </c>
      <c r="B194" s="7" t="s">
        <v>2</v>
      </c>
      <c r="C194" s="8">
        <v>45716</v>
      </c>
      <c r="D194" s="8"/>
      <c r="E194" s="15"/>
      <c r="F194" s="7">
        <v>190703</v>
      </c>
      <c r="G194" s="10" t="s">
        <v>19</v>
      </c>
      <c r="H194" s="7" t="s">
        <v>18</v>
      </c>
      <c r="I194" s="7" t="s">
        <v>47</v>
      </c>
    </row>
    <row r="195" spans="1:28" x14ac:dyDescent="0.25">
      <c r="A195" s="7">
        <v>14805</v>
      </c>
      <c r="B195" s="7" t="s">
        <v>2</v>
      </c>
      <c r="C195" s="8">
        <v>45716</v>
      </c>
      <c r="D195" s="8"/>
      <c r="E195" s="15"/>
      <c r="F195" s="7">
        <v>190703</v>
      </c>
      <c r="G195" s="10" t="s">
        <v>19</v>
      </c>
      <c r="H195" s="7" t="s">
        <v>18</v>
      </c>
      <c r="I195" s="7" t="s">
        <v>47</v>
      </c>
    </row>
    <row r="196" spans="1:28" x14ac:dyDescent="0.25">
      <c r="A196" s="7">
        <v>14743</v>
      </c>
      <c r="B196" s="7" t="s">
        <v>2</v>
      </c>
      <c r="C196" s="8">
        <v>45716</v>
      </c>
      <c r="D196" s="8"/>
      <c r="E196" s="15"/>
      <c r="F196" s="7">
        <v>190703</v>
      </c>
      <c r="G196" s="10" t="s">
        <v>52</v>
      </c>
      <c r="H196" s="7" t="s">
        <v>2617</v>
      </c>
      <c r="I196" s="7" t="s">
        <v>47</v>
      </c>
    </row>
    <row r="197" spans="1:28" x14ac:dyDescent="0.25">
      <c r="A197" s="7">
        <v>14745</v>
      </c>
      <c r="B197" s="7" t="s">
        <v>2</v>
      </c>
      <c r="C197" s="8">
        <v>45716</v>
      </c>
      <c r="D197" s="8"/>
      <c r="E197" s="15"/>
      <c r="F197" s="7">
        <v>190703</v>
      </c>
      <c r="G197" s="10" t="s">
        <v>52</v>
      </c>
      <c r="H197" s="7" t="s">
        <v>2617</v>
      </c>
      <c r="I197" s="7" t="s">
        <v>47</v>
      </c>
    </row>
    <row r="198" spans="1:28" x14ac:dyDescent="0.25">
      <c r="A198" s="7">
        <v>14815</v>
      </c>
      <c r="B198" s="7" t="s">
        <v>2</v>
      </c>
      <c r="C198" s="8">
        <v>45719</v>
      </c>
      <c r="D198" s="8"/>
      <c r="E198" s="15"/>
      <c r="F198" s="7">
        <v>190703</v>
      </c>
      <c r="G198" s="10" t="s">
        <v>52</v>
      </c>
      <c r="H198" s="7" t="s">
        <v>18</v>
      </c>
      <c r="I198" s="7" t="s">
        <v>47</v>
      </c>
      <c r="J198" s="7" t="s">
        <v>562</v>
      </c>
      <c r="L198" s="7">
        <v>7.9</v>
      </c>
      <c r="M198" s="7">
        <v>1510</v>
      </c>
      <c r="N198" s="7">
        <v>1421</v>
      </c>
    </row>
    <row r="199" spans="1:28" x14ac:dyDescent="0.25">
      <c r="A199" s="7">
        <v>14853</v>
      </c>
      <c r="B199" s="7" t="s">
        <v>2</v>
      </c>
      <c r="C199" s="8">
        <v>45719</v>
      </c>
      <c r="D199" s="8"/>
      <c r="E199" s="15"/>
      <c r="F199" s="7">
        <v>190703</v>
      </c>
      <c r="G199" s="10" t="s">
        <v>19</v>
      </c>
      <c r="H199" s="7" t="s">
        <v>18</v>
      </c>
      <c r="I199" s="7" t="s">
        <v>47</v>
      </c>
      <c r="J199" s="7" t="s">
        <v>543</v>
      </c>
      <c r="L199" s="7">
        <v>7.7</v>
      </c>
    </row>
    <row r="200" spans="1:28" x14ac:dyDescent="0.25">
      <c r="A200" s="7">
        <v>14857</v>
      </c>
      <c r="B200" s="7" t="s">
        <v>2</v>
      </c>
      <c r="C200" s="8">
        <v>45719</v>
      </c>
      <c r="D200" s="8"/>
      <c r="E200" s="15"/>
      <c r="F200" s="7">
        <v>190703</v>
      </c>
      <c r="G200" s="10" t="s">
        <v>19</v>
      </c>
      <c r="H200" s="7" t="s">
        <v>18</v>
      </c>
      <c r="I200" s="7" t="s">
        <v>47</v>
      </c>
    </row>
    <row r="201" spans="1:28" x14ac:dyDescent="0.25">
      <c r="A201" s="7">
        <v>14855</v>
      </c>
      <c r="B201" s="7" t="s">
        <v>2</v>
      </c>
      <c r="C201" s="8">
        <v>45719</v>
      </c>
      <c r="D201" s="8"/>
      <c r="E201" s="15"/>
      <c r="F201" s="7">
        <v>190703</v>
      </c>
      <c r="G201" s="10" t="s">
        <v>21</v>
      </c>
      <c r="H201" s="7" t="s">
        <v>18</v>
      </c>
      <c r="I201" s="7" t="s">
        <v>47</v>
      </c>
      <c r="J201" s="7" t="s">
        <v>545</v>
      </c>
      <c r="L201" s="7">
        <v>7.2</v>
      </c>
    </row>
    <row r="202" spans="1:28" x14ac:dyDescent="0.25">
      <c r="A202" s="7">
        <v>14867</v>
      </c>
      <c r="B202" s="7" t="s">
        <v>2</v>
      </c>
      <c r="C202" s="8">
        <v>45720</v>
      </c>
      <c r="D202" s="8"/>
      <c r="E202" s="15"/>
      <c r="F202" s="7">
        <v>190703</v>
      </c>
      <c r="G202" s="10" t="s">
        <v>52</v>
      </c>
      <c r="H202" s="7" t="s">
        <v>18</v>
      </c>
      <c r="I202" s="7" t="s">
        <v>47</v>
      </c>
    </row>
    <row r="203" spans="1:28" x14ac:dyDescent="0.25">
      <c r="A203" s="7">
        <v>14873</v>
      </c>
      <c r="B203" s="7" t="s">
        <v>2</v>
      </c>
      <c r="C203" s="8">
        <v>45720</v>
      </c>
      <c r="D203" s="8"/>
      <c r="E203" s="15"/>
      <c r="F203" s="7">
        <v>190703</v>
      </c>
      <c r="G203" s="10" t="s">
        <v>52</v>
      </c>
      <c r="H203" s="7" t="s">
        <v>18</v>
      </c>
      <c r="I203" s="7" t="s">
        <v>47</v>
      </c>
    </row>
    <row r="204" spans="1:28" x14ac:dyDescent="0.25">
      <c r="A204" s="7">
        <v>14897</v>
      </c>
      <c r="B204" s="7" t="s">
        <v>2</v>
      </c>
      <c r="C204" s="8">
        <v>45720</v>
      </c>
      <c r="D204" s="8"/>
      <c r="E204" s="15"/>
      <c r="F204" s="7">
        <v>190703</v>
      </c>
      <c r="G204" s="10" t="s">
        <v>19</v>
      </c>
      <c r="H204" s="7" t="s">
        <v>18</v>
      </c>
      <c r="I204" s="7" t="s">
        <v>47</v>
      </c>
    </row>
    <row r="205" spans="1:28" x14ac:dyDescent="0.25">
      <c r="A205" s="7">
        <v>14899</v>
      </c>
      <c r="B205" s="7" t="s">
        <v>2</v>
      </c>
      <c r="C205" s="8">
        <v>45720</v>
      </c>
      <c r="D205" s="8"/>
      <c r="E205" s="15"/>
      <c r="F205" s="7">
        <v>190703</v>
      </c>
      <c r="G205" s="10" t="s">
        <v>23</v>
      </c>
      <c r="H205" s="7" t="s">
        <v>18</v>
      </c>
      <c r="I205" s="7" t="s">
        <v>47</v>
      </c>
      <c r="J205" s="7" t="s">
        <v>565</v>
      </c>
      <c r="L205" s="7">
        <v>7.8</v>
      </c>
    </row>
    <row r="206" spans="1:28" x14ac:dyDescent="0.25">
      <c r="A206" s="7">
        <v>14901</v>
      </c>
      <c r="B206" s="7" t="s">
        <v>2</v>
      </c>
      <c r="C206" s="8">
        <v>45720</v>
      </c>
      <c r="D206" s="8"/>
      <c r="E206" s="15"/>
      <c r="F206" s="7">
        <v>190703</v>
      </c>
      <c r="G206" s="10" t="s">
        <v>48</v>
      </c>
      <c r="H206" s="7" t="s">
        <v>18</v>
      </c>
      <c r="I206" s="7" t="s">
        <v>47</v>
      </c>
      <c r="J206" s="7" t="s">
        <v>567</v>
      </c>
      <c r="L206" s="7">
        <v>7.3</v>
      </c>
    </row>
    <row r="207" spans="1:28" x14ac:dyDescent="0.25">
      <c r="B207" s="7" t="s">
        <v>2753</v>
      </c>
      <c r="C207" s="8">
        <v>45720</v>
      </c>
      <c r="D207" s="8" t="s">
        <v>2733</v>
      </c>
      <c r="E207" s="15"/>
      <c r="I207" s="7" t="s">
        <v>2754</v>
      </c>
      <c r="J207" s="7" t="s">
        <v>2761</v>
      </c>
      <c r="P207" s="7">
        <v>9.2999999999999992E-3</v>
      </c>
      <c r="Q207" s="7">
        <v>7.7000000000000001E-5</v>
      </c>
      <c r="R207" s="20">
        <v>0.13</v>
      </c>
      <c r="S207" s="7">
        <v>6.2E-4</v>
      </c>
      <c r="T207" s="7" t="s">
        <v>2756</v>
      </c>
      <c r="U207" s="7">
        <v>7.17E-2</v>
      </c>
      <c r="V207" s="7">
        <v>3.9199999999999999E-3</v>
      </c>
      <c r="W207" s="7">
        <v>2.35E-2</v>
      </c>
      <c r="X207" s="7">
        <v>7.3999999999999996E-2</v>
      </c>
      <c r="Y207" s="7">
        <v>0.222</v>
      </c>
      <c r="Z207" s="7">
        <v>1.98E-3</v>
      </c>
      <c r="AA207" s="7" t="s">
        <v>2757</v>
      </c>
      <c r="AB207" s="7" t="s">
        <v>2740</v>
      </c>
    </row>
    <row r="208" spans="1:28" x14ac:dyDescent="0.25">
      <c r="A208" s="7">
        <v>14925</v>
      </c>
      <c r="B208" s="7" t="s">
        <v>2</v>
      </c>
      <c r="C208" s="8">
        <v>45721</v>
      </c>
      <c r="D208" s="8"/>
      <c r="E208" s="15"/>
      <c r="F208" s="7">
        <v>190703</v>
      </c>
      <c r="G208" s="10" t="s">
        <v>52</v>
      </c>
      <c r="H208" s="7" t="s">
        <v>18</v>
      </c>
      <c r="I208" s="7" t="s">
        <v>47</v>
      </c>
    </row>
    <row r="209" spans="1:14" x14ac:dyDescent="0.25">
      <c r="A209" s="7">
        <v>14965</v>
      </c>
      <c r="B209" s="7" t="s">
        <v>2</v>
      </c>
      <c r="C209" s="8">
        <v>45721</v>
      </c>
      <c r="D209" s="8"/>
      <c r="E209" s="15"/>
      <c r="F209" s="7">
        <v>190703</v>
      </c>
      <c r="G209" s="10" t="s">
        <v>19</v>
      </c>
      <c r="H209" s="7" t="s">
        <v>18</v>
      </c>
      <c r="I209" s="7" t="s">
        <v>47</v>
      </c>
    </row>
    <row r="210" spans="1:14" x14ac:dyDescent="0.25">
      <c r="A210" s="7">
        <v>14967</v>
      </c>
      <c r="B210" s="7" t="s">
        <v>2</v>
      </c>
      <c r="C210" s="8">
        <v>45721</v>
      </c>
      <c r="D210" s="8"/>
      <c r="E210" s="15"/>
      <c r="F210" s="7">
        <v>190703</v>
      </c>
      <c r="G210" s="10" t="s">
        <v>19</v>
      </c>
      <c r="H210" s="7" t="s">
        <v>18</v>
      </c>
      <c r="I210" s="7" t="s">
        <v>47</v>
      </c>
    </row>
    <row r="211" spans="1:14" x14ac:dyDescent="0.25">
      <c r="A211" s="7">
        <v>14969</v>
      </c>
      <c r="B211" s="7" t="s">
        <v>2</v>
      </c>
      <c r="C211" s="8">
        <v>45721</v>
      </c>
      <c r="D211" s="8"/>
      <c r="F211" s="7">
        <v>190703</v>
      </c>
      <c r="G211" s="10" t="s">
        <v>60</v>
      </c>
      <c r="H211" s="7" t="s">
        <v>18</v>
      </c>
      <c r="I211" s="7" t="s">
        <v>47</v>
      </c>
      <c r="J211" s="7" t="s">
        <v>579</v>
      </c>
      <c r="L211" s="7">
        <v>7.3</v>
      </c>
    </row>
    <row r="212" spans="1:14" x14ac:dyDescent="0.25">
      <c r="A212" s="7">
        <v>14987</v>
      </c>
      <c r="B212" s="7" t="s">
        <v>2</v>
      </c>
      <c r="C212" s="8">
        <v>45722</v>
      </c>
      <c r="D212" s="8"/>
      <c r="E212" s="15"/>
      <c r="F212" s="7">
        <v>190703</v>
      </c>
      <c r="G212" s="10" t="s">
        <v>52</v>
      </c>
      <c r="H212" s="7" t="s">
        <v>18</v>
      </c>
      <c r="I212" s="7" t="s">
        <v>47</v>
      </c>
    </row>
    <row r="213" spans="1:14" x14ac:dyDescent="0.25">
      <c r="A213" s="7">
        <v>14989</v>
      </c>
      <c r="B213" s="7" t="s">
        <v>2</v>
      </c>
      <c r="C213" s="8">
        <v>45722</v>
      </c>
      <c r="D213" s="8"/>
      <c r="E213" s="15"/>
      <c r="F213" s="7">
        <v>190703</v>
      </c>
      <c r="G213" s="10" t="s">
        <v>52</v>
      </c>
      <c r="H213" s="7" t="s">
        <v>18</v>
      </c>
      <c r="I213" s="7" t="s">
        <v>47</v>
      </c>
    </row>
    <row r="214" spans="1:14" x14ac:dyDescent="0.25">
      <c r="A214" s="7">
        <v>15025</v>
      </c>
      <c r="B214" s="7" t="s">
        <v>2</v>
      </c>
      <c r="C214" s="8">
        <v>45722</v>
      </c>
      <c r="D214" s="8"/>
      <c r="E214" s="15"/>
      <c r="F214" s="7">
        <v>190703</v>
      </c>
      <c r="G214" s="10" t="s">
        <v>19</v>
      </c>
      <c r="H214" s="7" t="s">
        <v>18</v>
      </c>
      <c r="I214" s="7" t="s">
        <v>47</v>
      </c>
    </row>
    <row r="215" spans="1:14" x14ac:dyDescent="0.25">
      <c r="A215" s="7">
        <v>15027</v>
      </c>
      <c r="B215" s="7" t="s">
        <v>2</v>
      </c>
      <c r="C215" s="8">
        <v>45722</v>
      </c>
      <c r="D215" s="8"/>
      <c r="E215" s="15"/>
      <c r="F215" s="7">
        <v>190703</v>
      </c>
      <c r="G215" s="10" t="s">
        <v>19</v>
      </c>
      <c r="H215" s="7" t="s">
        <v>18</v>
      </c>
      <c r="I215" s="7" t="s">
        <v>47</v>
      </c>
    </row>
    <row r="216" spans="1:14" x14ac:dyDescent="0.25">
      <c r="A216" s="7">
        <v>15029</v>
      </c>
      <c r="B216" s="7" t="s">
        <v>2</v>
      </c>
      <c r="C216" s="8">
        <v>45722</v>
      </c>
      <c r="D216" s="8"/>
      <c r="E216" s="15"/>
      <c r="F216" s="7">
        <v>190703</v>
      </c>
      <c r="G216" s="10" t="s">
        <v>23</v>
      </c>
      <c r="H216" s="7" t="s">
        <v>18</v>
      </c>
      <c r="I216" s="7" t="s">
        <v>47</v>
      </c>
    </row>
    <row r="217" spans="1:14" x14ac:dyDescent="0.25">
      <c r="A217" s="7">
        <v>14985</v>
      </c>
      <c r="B217" s="7" t="s">
        <v>2</v>
      </c>
      <c r="C217" s="8">
        <v>45722</v>
      </c>
      <c r="D217" s="8"/>
      <c r="E217" s="15"/>
      <c r="F217" s="7">
        <v>190703</v>
      </c>
      <c r="G217" s="10" t="s">
        <v>52</v>
      </c>
      <c r="H217" s="7" t="s">
        <v>2617</v>
      </c>
      <c r="I217" s="7" t="s">
        <v>47</v>
      </c>
    </row>
    <row r="218" spans="1:14" x14ac:dyDescent="0.25">
      <c r="A218" s="7">
        <v>15075</v>
      </c>
      <c r="B218" s="7" t="s">
        <v>2</v>
      </c>
      <c r="C218" s="8">
        <v>45723</v>
      </c>
      <c r="D218" s="8"/>
      <c r="E218" s="15"/>
      <c r="F218" s="7">
        <v>190703</v>
      </c>
      <c r="G218" s="10" t="s">
        <v>19</v>
      </c>
      <c r="H218" s="7" t="s">
        <v>18</v>
      </c>
      <c r="I218" s="7" t="s">
        <v>47</v>
      </c>
    </row>
    <row r="219" spans="1:14" x14ac:dyDescent="0.25">
      <c r="A219" s="7">
        <v>15079</v>
      </c>
      <c r="B219" s="7" t="s">
        <v>2</v>
      </c>
      <c r="C219" s="8">
        <v>45723</v>
      </c>
      <c r="D219" s="8"/>
      <c r="E219" s="15"/>
      <c r="F219" s="7">
        <v>190703</v>
      </c>
      <c r="G219" s="10" t="s">
        <v>19</v>
      </c>
      <c r="H219" s="7" t="s">
        <v>18</v>
      </c>
      <c r="I219" s="7" t="s">
        <v>47</v>
      </c>
    </row>
    <row r="220" spans="1:14" x14ac:dyDescent="0.25">
      <c r="A220" s="7">
        <v>15077</v>
      </c>
      <c r="B220" s="7" t="s">
        <v>2</v>
      </c>
      <c r="C220" s="8">
        <v>45723</v>
      </c>
      <c r="D220" s="8"/>
      <c r="E220" s="15"/>
      <c r="F220" s="7">
        <v>190703</v>
      </c>
      <c r="G220" s="10" t="s">
        <v>21</v>
      </c>
      <c r="H220" s="7" t="s">
        <v>18</v>
      </c>
      <c r="I220" s="7" t="s">
        <v>47</v>
      </c>
    </row>
    <row r="221" spans="1:14" x14ac:dyDescent="0.25">
      <c r="A221" s="7">
        <v>15091</v>
      </c>
      <c r="B221" s="7" t="s">
        <v>2</v>
      </c>
      <c r="C221" s="8">
        <v>45726</v>
      </c>
      <c r="D221" s="8"/>
      <c r="E221" s="15"/>
      <c r="F221" s="7">
        <v>190703</v>
      </c>
      <c r="G221" s="10" t="s">
        <v>3</v>
      </c>
      <c r="H221" s="7" t="s">
        <v>18</v>
      </c>
      <c r="I221" s="7" t="s">
        <v>47</v>
      </c>
      <c r="J221" s="7" t="s">
        <v>620</v>
      </c>
      <c r="L221" s="7">
        <v>8</v>
      </c>
      <c r="M221" s="7">
        <v>688</v>
      </c>
      <c r="N221" s="7">
        <v>300</v>
      </c>
    </row>
    <row r="222" spans="1:14" x14ac:dyDescent="0.25">
      <c r="A222" s="7">
        <v>15137</v>
      </c>
      <c r="B222" s="7" t="s">
        <v>2</v>
      </c>
      <c r="C222" s="8">
        <v>45726</v>
      </c>
      <c r="D222" s="8"/>
      <c r="E222" s="15"/>
      <c r="F222" s="7">
        <v>190703</v>
      </c>
      <c r="G222" s="10" t="s">
        <v>19</v>
      </c>
      <c r="H222" s="7" t="s">
        <v>18</v>
      </c>
      <c r="I222" s="7" t="s">
        <v>47</v>
      </c>
      <c r="J222" s="7" t="s">
        <v>606</v>
      </c>
      <c r="L222" s="7">
        <v>7.8</v>
      </c>
    </row>
    <row r="223" spans="1:14" x14ac:dyDescent="0.25">
      <c r="A223" s="7">
        <v>15139</v>
      </c>
      <c r="B223" s="7" t="s">
        <v>2</v>
      </c>
      <c r="C223" s="8">
        <v>45726</v>
      </c>
      <c r="D223" s="8"/>
      <c r="E223" s="15"/>
      <c r="F223" s="7">
        <v>190703</v>
      </c>
      <c r="G223" s="10" t="s">
        <v>19</v>
      </c>
      <c r="H223" s="7" t="s">
        <v>18</v>
      </c>
      <c r="I223" s="7" t="s">
        <v>47</v>
      </c>
    </row>
    <row r="224" spans="1:14" x14ac:dyDescent="0.25">
      <c r="A224" s="7">
        <v>15141</v>
      </c>
      <c r="B224" s="7" t="s">
        <v>2</v>
      </c>
      <c r="C224" s="8">
        <v>45726</v>
      </c>
      <c r="D224" s="8"/>
      <c r="E224" s="15"/>
      <c r="F224" s="7">
        <v>190703</v>
      </c>
      <c r="G224" s="10" t="s">
        <v>48</v>
      </c>
      <c r="H224" s="7" t="s">
        <v>18</v>
      </c>
      <c r="I224" s="7" t="s">
        <v>47</v>
      </c>
      <c r="J224" s="7" t="s">
        <v>592</v>
      </c>
      <c r="L224" s="7">
        <v>7.2</v>
      </c>
    </row>
    <row r="225" spans="1:14" x14ac:dyDescent="0.25">
      <c r="A225" s="7">
        <v>15099</v>
      </c>
      <c r="B225" s="7" t="s">
        <v>2</v>
      </c>
      <c r="C225" s="8">
        <v>45726</v>
      </c>
      <c r="D225" s="8"/>
      <c r="E225" s="15"/>
      <c r="F225" s="7">
        <v>190703</v>
      </c>
      <c r="G225" s="10" t="s">
        <v>52</v>
      </c>
      <c r="H225" s="7" t="s">
        <v>2617</v>
      </c>
      <c r="I225" s="7" t="s">
        <v>47</v>
      </c>
      <c r="J225" s="7" t="s">
        <v>623</v>
      </c>
      <c r="L225" s="7">
        <v>8.1999999999999993</v>
      </c>
      <c r="N225" s="7">
        <v>444</v>
      </c>
    </row>
    <row r="226" spans="1:14" x14ac:dyDescent="0.25">
      <c r="A226" s="7">
        <v>3791</v>
      </c>
      <c r="B226" s="7" t="s">
        <v>2</v>
      </c>
      <c r="C226" s="8">
        <v>45727</v>
      </c>
      <c r="D226" s="8"/>
      <c r="E226" s="15"/>
      <c r="F226" s="7">
        <v>161002</v>
      </c>
      <c r="G226" s="10" t="s">
        <v>27</v>
      </c>
      <c r="H226" s="7" t="s">
        <v>18</v>
      </c>
      <c r="I226" s="7" t="s">
        <v>47</v>
      </c>
      <c r="J226" s="7" t="s">
        <v>633</v>
      </c>
      <c r="L226" s="7">
        <v>7.3</v>
      </c>
      <c r="M226" s="7">
        <v>42</v>
      </c>
      <c r="N226" s="7">
        <v>15</v>
      </c>
    </row>
    <row r="227" spans="1:14" x14ac:dyDescent="0.25">
      <c r="A227" s="7">
        <v>15191</v>
      </c>
      <c r="B227" s="7" t="s">
        <v>2</v>
      </c>
      <c r="C227" s="8">
        <v>45727</v>
      </c>
      <c r="D227" s="8"/>
      <c r="E227" s="15"/>
      <c r="F227" s="7">
        <v>190703</v>
      </c>
      <c r="G227" s="10" t="s">
        <v>23</v>
      </c>
      <c r="H227" s="7" t="s">
        <v>18</v>
      </c>
      <c r="I227" s="7" t="s">
        <v>47</v>
      </c>
      <c r="J227" s="7" t="s">
        <v>625</v>
      </c>
      <c r="L227" s="7">
        <v>7.6</v>
      </c>
    </row>
    <row r="228" spans="1:14" x14ac:dyDescent="0.25">
      <c r="A228" s="7">
        <v>15193</v>
      </c>
      <c r="B228" s="7" t="s">
        <v>2</v>
      </c>
      <c r="C228" s="8">
        <v>45727</v>
      </c>
      <c r="D228" s="8"/>
      <c r="E228" s="15"/>
      <c r="F228" s="7">
        <v>190703</v>
      </c>
      <c r="G228" s="10" t="s">
        <v>19</v>
      </c>
      <c r="H228" s="7" t="s">
        <v>18</v>
      </c>
      <c r="I228" s="7" t="s">
        <v>47</v>
      </c>
    </row>
    <row r="229" spans="1:14" x14ac:dyDescent="0.25">
      <c r="A229" s="7">
        <v>15195</v>
      </c>
      <c r="B229" s="7" t="s">
        <v>2</v>
      </c>
      <c r="C229" s="8">
        <v>45727</v>
      </c>
      <c r="D229" s="8"/>
      <c r="E229" s="15"/>
      <c r="F229" s="7">
        <v>190703</v>
      </c>
      <c r="G229" s="10" t="s">
        <v>21</v>
      </c>
      <c r="H229" s="7" t="s">
        <v>18</v>
      </c>
      <c r="I229" s="7" t="s">
        <v>47</v>
      </c>
      <c r="J229" s="7" t="s">
        <v>624</v>
      </c>
      <c r="L229" s="7">
        <v>7.4</v>
      </c>
    </row>
    <row r="230" spans="1:14" x14ac:dyDescent="0.25">
      <c r="A230" s="7">
        <v>15201</v>
      </c>
      <c r="B230" s="7" t="s">
        <v>2</v>
      </c>
      <c r="C230" s="8">
        <v>45728</v>
      </c>
      <c r="D230" s="8"/>
      <c r="E230" s="15"/>
      <c r="F230" s="7">
        <v>190703</v>
      </c>
      <c r="G230" s="10" t="s">
        <v>3</v>
      </c>
      <c r="H230" s="7" t="s">
        <v>2617</v>
      </c>
      <c r="I230" s="7" t="s">
        <v>47</v>
      </c>
    </row>
    <row r="231" spans="1:14" x14ac:dyDescent="0.25">
      <c r="A231" s="7">
        <v>15203</v>
      </c>
      <c r="B231" s="7" t="s">
        <v>2</v>
      </c>
      <c r="C231" s="8">
        <v>45728</v>
      </c>
      <c r="D231" s="8"/>
      <c r="E231" s="15"/>
      <c r="F231" s="7">
        <v>190703</v>
      </c>
      <c r="G231" s="10" t="s">
        <v>3</v>
      </c>
      <c r="H231" s="7" t="s">
        <v>18</v>
      </c>
      <c r="I231" s="7" t="s">
        <v>47</v>
      </c>
    </row>
    <row r="232" spans="1:14" x14ac:dyDescent="0.25">
      <c r="A232" s="7">
        <v>15239</v>
      </c>
      <c r="B232" s="7" t="s">
        <v>2</v>
      </c>
      <c r="C232" s="8">
        <v>45728</v>
      </c>
      <c r="D232" s="8"/>
      <c r="E232" s="15"/>
      <c r="F232" s="7">
        <v>190703</v>
      </c>
      <c r="G232" s="10" t="s">
        <v>16</v>
      </c>
      <c r="H232" s="7" t="s">
        <v>18</v>
      </c>
      <c r="I232" s="7" t="s">
        <v>47</v>
      </c>
      <c r="J232" s="7" t="s">
        <v>635</v>
      </c>
      <c r="L232" s="7">
        <v>7.7</v>
      </c>
      <c r="M232" s="7">
        <v>1028</v>
      </c>
      <c r="N232" s="7">
        <v>804</v>
      </c>
    </row>
    <row r="233" spans="1:14" x14ac:dyDescent="0.25">
      <c r="A233" s="7">
        <v>15251</v>
      </c>
      <c r="B233" s="7" t="s">
        <v>2</v>
      </c>
      <c r="C233" s="8">
        <v>45728</v>
      </c>
      <c r="D233" s="8"/>
      <c r="F233" s="7">
        <v>190703</v>
      </c>
      <c r="G233" s="10" t="s">
        <v>19</v>
      </c>
      <c r="H233" s="7" t="s">
        <v>18</v>
      </c>
      <c r="I233" s="7" t="s">
        <v>47</v>
      </c>
    </row>
    <row r="234" spans="1:14" x14ac:dyDescent="0.25">
      <c r="A234" s="7">
        <v>15253</v>
      </c>
      <c r="B234" s="7" t="s">
        <v>2</v>
      </c>
      <c r="C234" s="8">
        <v>45728</v>
      </c>
      <c r="D234" s="8"/>
      <c r="E234" s="15"/>
      <c r="F234" s="7">
        <v>190703</v>
      </c>
      <c r="G234" s="10" t="s">
        <v>19</v>
      </c>
      <c r="H234" s="7" t="s">
        <v>18</v>
      </c>
      <c r="I234" s="7" t="s">
        <v>47</v>
      </c>
    </row>
    <row r="235" spans="1:14" x14ac:dyDescent="0.25">
      <c r="A235" s="7">
        <v>15255</v>
      </c>
      <c r="B235" s="7" t="s">
        <v>2</v>
      </c>
      <c r="C235" s="8">
        <v>45728</v>
      </c>
      <c r="D235" s="8"/>
      <c r="E235" s="15"/>
      <c r="F235" s="7">
        <v>190703</v>
      </c>
      <c r="G235" s="10" t="s">
        <v>60</v>
      </c>
      <c r="H235" s="7" t="s">
        <v>18</v>
      </c>
      <c r="I235" s="7" t="s">
        <v>47</v>
      </c>
      <c r="J235" s="7" t="s">
        <v>641</v>
      </c>
      <c r="L235" s="7">
        <v>7.2</v>
      </c>
    </row>
    <row r="236" spans="1:14" x14ac:dyDescent="0.25">
      <c r="A236" s="7">
        <v>15213</v>
      </c>
      <c r="B236" s="7" t="s">
        <v>2</v>
      </c>
      <c r="C236" s="8">
        <v>45728</v>
      </c>
      <c r="D236" s="8"/>
      <c r="E236" s="15"/>
      <c r="F236" s="7">
        <v>190703</v>
      </c>
      <c r="G236" s="10" t="s">
        <v>52</v>
      </c>
      <c r="H236" s="7" t="s">
        <v>2617</v>
      </c>
      <c r="I236" s="7" t="s">
        <v>47</v>
      </c>
    </row>
    <row r="237" spans="1:14" x14ac:dyDescent="0.25">
      <c r="A237" s="7">
        <v>15267</v>
      </c>
      <c r="B237" s="7" t="s">
        <v>2</v>
      </c>
      <c r="C237" s="8">
        <v>45729</v>
      </c>
      <c r="D237" s="8"/>
      <c r="E237" s="15"/>
      <c r="F237" s="7">
        <v>190703</v>
      </c>
      <c r="G237" s="10" t="s">
        <v>52</v>
      </c>
      <c r="H237" s="7" t="s">
        <v>18</v>
      </c>
      <c r="I237" s="7" t="s">
        <v>47</v>
      </c>
    </row>
    <row r="238" spans="1:14" x14ac:dyDescent="0.25">
      <c r="A238" s="7">
        <v>15303</v>
      </c>
      <c r="B238" s="7" t="s">
        <v>2</v>
      </c>
      <c r="C238" s="8">
        <v>45729</v>
      </c>
      <c r="D238" s="8"/>
      <c r="E238" s="15"/>
      <c r="F238" s="7">
        <v>190703</v>
      </c>
      <c r="G238" s="10" t="s">
        <v>48</v>
      </c>
      <c r="H238" s="7" t="s">
        <v>18</v>
      </c>
      <c r="I238" s="7" t="s">
        <v>47</v>
      </c>
    </row>
    <row r="239" spans="1:14" x14ac:dyDescent="0.25">
      <c r="A239" s="7">
        <v>15305</v>
      </c>
      <c r="B239" s="7" t="s">
        <v>2</v>
      </c>
      <c r="C239" s="8">
        <v>45729</v>
      </c>
      <c r="D239" s="8"/>
      <c r="E239" s="15"/>
      <c r="F239" s="7">
        <v>190703</v>
      </c>
      <c r="G239" s="10" t="s">
        <v>23</v>
      </c>
      <c r="H239" s="7" t="s">
        <v>18</v>
      </c>
      <c r="I239" s="7" t="s">
        <v>47</v>
      </c>
    </row>
    <row r="240" spans="1:14" x14ac:dyDescent="0.25">
      <c r="A240" s="7">
        <v>15309</v>
      </c>
      <c r="B240" s="7" t="s">
        <v>2</v>
      </c>
      <c r="C240" s="8">
        <v>45729</v>
      </c>
      <c r="D240" s="8"/>
      <c r="E240" s="15"/>
      <c r="F240" s="7">
        <v>190703</v>
      </c>
      <c r="G240" s="10" t="s">
        <v>19</v>
      </c>
      <c r="H240" s="7" t="s">
        <v>18</v>
      </c>
      <c r="I240" s="7" t="s">
        <v>47</v>
      </c>
    </row>
    <row r="241" spans="1:14" x14ac:dyDescent="0.25">
      <c r="A241" s="7">
        <v>15311</v>
      </c>
      <c r="B241" s="7" t="s">
        <v>2</v>
      </c>
      <c r="C241" s="8">
        <v>45730</v>
      </c>
      <c r="D241" s="8"/>
      <c r="E241" s="15"/>
      <c r="F241" s="7">
        <v>190703</v>
      </c>
      <c r="G241" s="10" t="s">
        <v>52</v>
      </c>
      <c r="H241" s="7" t="s">
        <v>18</v>
      </c>
      <c r="I241" s="7" t="s">
        <v>47</v>
      </c>
    </row>
    <row r="242" spans="1:14" x14ac:dyDescent="0.25">
      <c r="A242" s="7">
        <v>15345</v>
      </c>
      <c r="B242" s="7" t="s">
        <v>2</v>
      </c>
      <c r="C242" s="8">
        <v>45730</v>
      </c>
      <c r="D242" s="8"/>
      <c r="E242" s="15"/>
      <c r="F242" s="7">
        <v>190703</v>
      </c>
      <c r="G242" s="10" t="s">
        <v>19</v>
      </c>
      <c r="H242" s="7" t="s">
        <v>18</v>
      </c>
      <c r="I242" s="7" t="s">
        <v>47</v>
      </c>
    </row>
    <row r="243" spans="1:14" x14ac:dyDescent="0.25">
      <c r="A243" s="7">
        <v>15347</v>
      </c>
      <c r="B243" s="7" t="s">
        <v>2</v>
      </c>
      <c r="C243" s="8">
        <v>45730</v>
      </c>
      <c r="D243" s="8"/>
      <c r="E243" s="15"/>
      <c r="F243" s="7">
        <v>190703</v>
      </c>
      <c r="G243" s="10" t="s">
        <v>48</v>
      </c>
      <c r="H243" s="7" t="s">
        <v>18</v>
      </c>
      <c r="I243" s="7" t="s">
        <v>47</v>
      </c>
    </row>
    <row r="244" spans="1:14" x14ac:dyDescent="0.25">
      <c r="A244" s="7">
        <v>15349</v>
      </c>
      <c r="B244" s="7" t="s">
        <v>2</v>
      </c>
      <c r="C244" s="8">
        <v>45730</v>
      </c>
      <c r="D244" s="8"/>
      <c r="E244" s="15"/>
      <c r="F244" s="7">
        <v>190703</v>
      </c>
      <c r="G244" s="10" t="s">
        <v>19</v>
      </c>
      <c r="H244" s="7" t="s">
        <v>18</v>
      </c>
      <c r="I244" s="7" t="s">
        <v>47</v>
      </c>
    </row>
    <row r="245" spans="1:14" x14ac:dyDescent="0.25">
      <c r="A245" s="7">
        <v>15357</v>
      </c>
      <c r="B245" s="7" t="s">
        <v>2</v>
      </c>
      <c r="C245" s="8">
        <v>45733</v>
      </c>
      <c r="D245" s="8"/>
      <c r="E245" s="15"/>
      <c r="F245" s="7">
        <v>190703</v>
      </c>
      <c r="G245" s="10" t="s">
        <v>3</v>
      </c>
      <c r="H245" s="7" t="s">
        <v>18</v>
      </c>
      <c r="I245" s="7" t="s">
        <v>47</v>
      </c>
      <c r="J245" s="7" t="s">
        <v>661</v>
      </c>
      <c r="L245" s="7">
        <v>6.9</v>
      </c>
    </row>
    <row r="246" spans="1:14" x14ac:dyDescent="0.25">
      <c r="A246" s="7">
        <v>15359</v>
      </c>
      <c r="B246" s="7" t="s">
        <v>2</v>
      </c>
      <c r="C246" s="8">
        <v>45733</v>
      </c>
      <c r="D246" s="8"/>
      <c r="E246" s="15"/>
      <c r="F246" s="7">
        <v>190703</v>
      </c>
      <c r="G246" s="10" t="s">
        <v>3</v>
      </c>
      <c r="H246" s="7" t="s">
        <v>18</v>
      </c>
      <c r="I246" s="7" t="s">
        <v>47</v>
      </c>
    </row>
    <row r="247" spans="1:14" x14ac:dyDescent="0.25">
      <c r="A247" s="7">
        <v>15393</v>
      </c>
      <c r="B247" s="7" t="s">
        <v>2</v>
      </c>
      <c r="C247" s="8">
        <v>45733</v>
      </c>
      <c r="D247" s="8"/>
      <c r="E247" s="15"/>
      <c r="F247" s="7">
        <v>190703</v>
      </c>
      <c r="G247" s="10" t="s">
        <v>2643</v>
      </c>
      <c r="H247" s="7" t="s">
        <v>2617</v>
      </c>
      <c r="I247" s="7" t="s">
        <v>47</v>
      </c>
      <c r="J247" s="7" t="s">
        <v>667</v>
      </c>
      <c r="L247" s="7">
        <v>7.2</v>
      </c>
      <c r="M247" s="7">
        <v>218</v>
      </c>
      <c r="N247" s="7">
        <v>123</v>
      </c>
    </row>
    <row r="248" spans="1:14" x14ac:dyDescent="0.25">
      <c r="A248" s="7">
        <v>15401</v>
      </c>
      <c r="B248" s="7" t="s">
        <v>2</v>
      </c>
      <c r="C248" s="8">
        <v>45733</v>
      </c>
      <c r="D248" s="8"/>
      <c r="E248" s="15"/>
      <c r="F248" s="7">
        <v>190703</v>
      </c>
      <c r="G248" s="10" t="s">
        <v>19</v>
      </c>
      <c r="H248" s="7" t="s">
        <v>18</v>
      </c>
      <c r="I248" s="7" t="s">
        <v>47</v>
      </c>
      <c r="J248" s="7" t="s">
        <v>652</v>
      </c>
      <c r="L248" s="7">
        <v>7.5</v>
      </c>
    </row>
    <row r="249" spans="1:14" x14ac:dyDescent="0.25">
      <c r="A249" s="7">
        <v>15403</v>
      </c>
      <c r="B249" s="7" t="s">
        <v>2</v>
      </c>
      <c r="C249" s="8">
        <v>45733</v>
      </c>
      <c r="D249" s="8"/>
      <c r="E249" s="15"/>
      <c r="F249" s="7">
        <v>190703</v>
      </c>
      <c r="G249" s="10" t="s">
        <v>19</v>
      </c>
      <c r="H249" s="7" t="s">
        <v>18</v>
      </c>
      <c r="I249" s="7" t="s">
        <v>47</v>
      </c>
    </row>
    <row r="250" spans="1:14" x14ac:dyDescent="0.25">
      <c r="A250" s="7">
        <v>15405</v>
      </c>
      <c r="B250" s="7" t="s">
        <v>2</v>
      </c>
      <c r="C250" s="8">
        <v>45733</v>
      </c>
      <c r="D250" s="8"/>
      <c r="E250" s="15"/>
      <c r="F250" s="7">
        <v>190703</v>
      </c>
      <c r="G250" s="10" t="s">
        <v>48</v>
      </c>
      <c r="H250" s="7" t="s">
        <v>18</v>
      </c>
      <c r="I250" s="7" t="s">
        <v>47</v>
      </c>
      <c r="J250" s="7" t="s">
        <v>656</v>
      </c>
      <c r="L250" s="7">
        <v>7.3</v>
      </c>
    </row>
    <row r="251" spans="1:14" x14ac:dyDescent="0.25">
      <c r="A251" s="7">
        <v>4143</v>
      </c>
      <c r="B251" s="7" t="s">
        <v>2</v>
      </c>
      <c r="C251" s="8">
        <v>45734</v>
      </c>
      <c r="D251" s="8"/>
      <c r="E251" s="15"/>
      <c r="F251" s="7">
        <v>161002</v>
      </c>
      <c r="G251" s="10" t="s">
        <v>27</v>
      </c>
      <c r="H251" s="7" t="s">
        <v>2617</v>
      </c>
      <c r="I251" s="7" t="s">
        <v>47</v>
      </c>
      <c r="J251" s="7" t="s">
        <v>691</v>
      </c>
      <c r="L251" s="7">
        <v>7.5</v>
      </c>
    </row>
    <row r="252" spans="1:14" x14ac:dyDescent="0.25">
      <c r="A252" s="7">
        <v>15411</v>
      </c>
      <c r="B252" s="7" t="s">
        <v>2</v>
      </c>
      <c r="C252" s="8">
        <v>45734</v>
      </c>
      <c r="D252" s="8"/>
      <c r="E252" s="15"/>
      <c r="F252" s="7">
        <v>190703</v>
      </c>
      <c r="G252" s="10" t="s">
        <v>3</v>
      </c>
      <c r="H252" s="7" t="s">
        <v>18</v>
      </c>
      <c r="I252" s="7" t="s">
        <v>47</v>
      </c>
    </row>
    <row r="253" spans="1:14" x14ac:dyDescent="0.25">
      <c r="A253" s="7">
        <v>15459</v>
      </c>
      <c r="B253" s="7" t="s">
        <v>2</v>
      </c>
      <c r="C253" s="8">
        <v>45734</v>
      </c>
      <c r="D253" s="8"/>
      <c r="E253" s="15"/>
      <c r="F253" s="7">
        <v>190703</v>
      </c>
      <c r="G253" s="10" t="s">
        <v>19</v>
      </c>
      <c r="H253" s="7" t="s">
        <v>18</v>
      </c>
      <c r="I253" s="7" t="s">
        <v>47</v>
      </c>
    </row>
    <row r="254" spans="1:14" x14ac:dyDescent="0.25">
      <c r="A254" s="7">
        <v>15461</v>
      </c>
      <c r="B254" s="7" t="s">
        <v>2</v>
      </c>
      <c r="C254" s="8">
        <v>45734</v>
      </c>
      <c r="D254" s="8"/>
      <c r="E254" s="15"/>
      <c r="F254" s="7">
        <v>190703</v>
      </c>
      <c r="G254" s="10" t="s">
        <v>23</v>
      </c>
      <c r="H254" s="7" t="s">
        <v>18</v>
      </c>
      <c r="I254" s="7" t="s">
        <v>47</v>
      </c>
      <c r="J254" s="7" t="s">
        <v>682</v>
      </c>
      <c r="L254" s="7">
        <v>7.7</v>
      </c>
    </row>
    <row r="255" spans="1:14" x14ac:dyDescent="0.25">
      <c r="A255" s="7">
        <v>15457</v>
      </c>
      <c r="B255" s="7" t="s">
        <v>2</v>
      </c>
      <c r="C255" s="8">
        <v>45734</v>
      </c>
      <c r="D255" s="8"/>
      <c r="E255" s="15"/>
      <c r="F255" s="7">
        <v>190703</v>
      </c>
      <c r="G255" s="10" t="s">
        <v>21</v>
      </c>
      <c r="H255" s="7" t="s">
        <v>18</v>
      </c>
      <c r="I255" s="7" t="s">
        <v>47</v>
      </c>
      <c r="J255" s="7" t="s">
        <v>680</v>
      </c>
      <c r="L255" s="7">
        <v>7.2</v>
      </c>
    </row>
    <row r="256" spans="1:14" x14ac:dyDescent="0.25">
      <c r="A256" s="7">
        <v>15467</v>
      </c>
      <c r="B256" s="7" t="s">
        <v>2</v>
      </c>
      <c r="C256" s="8">
        <v>45735</v>
      </c>
      <c r="D256" s="8"/>
      <c r="E256" s="15"/>
      <c r="F256" s="7">
        <v>190703</v>
      </c>
      <c r="G256" s="10" t="s">
        <v>3</v>
      </c>
      <c r="H256" s="7" t="s">
        <v>18</v>
      </c>
      <c r="I256" s="7" t="s">
        <v>47</v>
      </c>
    </row>
    <row r="257" spans="1:14" x14ac:dyDescent="0.25">
      <c r="A257" s="7">
        <v>15469</v>
      </c>
      <c r="B257" s="7" t="s">
        <v>2</v>
      </c>
      <c r="C257" s="8">
        <v>45735</v>
      </c>
      <c r="D257" s="8"/>
      <c r="E257" s="15"/>
      <c r="F257" s="7">
        <v>190703</v>
      </c>
      <c r="G257" s="10" t="s">
        <v>3</v>
      </c>
      <c r="H257" s="7" t="s">
        <v>2617</v>
      </c>
      <c r="I257" s="7" t="s">
        <v>47</v>
      </c>
    </row>
    <row r="258" spans="1:14" x14ac:dyDescent="0.25">
      <c r="A258" s="7">
        <v>15473</v>
      </c>
      <c r="B258" s="7" t="s">
        <v>2</v>
      </c>
      <c r="C258" s="8">
        <v>45735</v>
      </c>
      <c r="D258" s="8"/>
      <c r="E258" s="15"/>
      <c r="F258" s="7">
        <v>190703</v>
      </c>
      <c r="G258" s="10" t="s">
        <v>52</v>
      </c>
      <c r="H258" s="7" t="s">
        <v>18</v>
      </c>
      <c r="I258" s="7" t="s">
        <v>47</v>
      </c>
      <c r="J258" s="7" t="s">
        <v>696</v>
      </c>
      <c r="L258" s="7">
        <v>8</v>
      </c>
      <c r="N258" s="7">
        <v>995</v>
      </c>
    </row>
    <row r="259" spans="1:14" x14ac:dyDescent="0.25">
      <c r="A259" s="7">
        <v>15503</v>
      </c>
      <c r="B259" s="7" t="s">
        <v>2</v>
      </c>
      <c r="C259" s="8">
        <v>45735</v>
      </c>
      <c r="D259" s="8"/>
      <c r="E259" s="15"/>
      <c r="F259" s="7">
        <v>190703</v>
      </c>
      <c r="G259" s="10" t="s">
        <v>19</v>
      </c>
      <c r="H259" s="7" t="s">
        <v>18</v>
      </c>
      <c r="I259" s="7" t="s">
        <v>47</v>
      </c>
    </row>
    <row r="260" spans="1:14" x14ac:dyDescent="0.25">
      <c r="A260" s="7">
        <v>15505</v>
      </c>
      <c r="B260" s="7" t="s">
        <v>2</v>
      </c>
      <c r="C260" s="8">
        <v>45735</v>
      </c>
      <c r="D260" s="8"/>
      <c r="E260" s="15"/>
      <c r="F260" s="7">
        <v>190703</v>
      </c>
      <c r="G260" s="10" t="s">
        <v>19</v>
      </c>
      <c r="H260" s="7" t="s">
        <v>18</v>
      </c>
      <c r="I260" s="7" t="s">
        <v>47</v>
      </c>
    </row>
    <row r="261" spans="1:14" x14ac:dyDescent="0.25">
      <c r="A261" s="7">
        <v>15507</v>
      </c>
      <c r="B261" s="7" t="s">
        <v>2</v>
      </c>
      <c r="C261" s="8">
        <v>45735</v>
      </c>
      <c r="D261" s="8"/>
      <c r="E261" s="15"/>
      <c r="F261" s="7">
        <v>190703</v>
      </c>
      <c r="G261" s="10" t="s">
        <v>60</v>
      </c>
      <c r="H261" s="7" t="s">
        <v>18</v>
      </c>
      <c r="I261" s="7" t="s">
        <v>47</v>
      </c>
      <c r="J261" s="7" t="s">
        <v>687</v>
      </c>
      <c r="L261" s="7">
        <v>7.3</v>
      </c>
    </row>
    <row r="262" spans="1:14" x14ac:dyDescent="0.25">
      <c r="A262" s="7">
        <v>15519</v>
      </c>
      <c r="B262" s="7" t="s">
        <v>2</v>
      </c>
      <c r="C262" s="8">
        <v>45736</v>
      </c>
      <c r="D262" s="8"/>
      <c r="E262" s="15"/>
      <c r="F262" s="7">
        <v>190703</v>
      </c>
      <c r="G262" s="10" t="s">
        <v>3</v>
      </c>
      <c r="H262" s="7" t="s">
        <v>2617</v>
      </c>
      <c r="I262" s="7" t="s">
        <v>47</v>
      </c>
    </row>
    <row r="263" spans="1:14" x14ac:dyDescent="0.25">
      <c r="A263" s="7">
        <v>15523</v>
      </c>
      <c r="B263" s="7" t="s">
        <v>2</v>
      </c>
      <c r="C263" s="8">
        <v>45736</v>
      </c>
      <c r="D263" s="8"/>
      <c r="E263" s="15"/>
      <c r="F263" s="7">
        <v>190703</v>
      </c>
      <c r="G263" s="10" t="s">
        <v>52</v>
      </c>
      <c r="H263" s="7" t="s">
        <v>18</v>
      </c>
      <c r="I263" s="7" t="s">
        <v>47</v>
      </c>
    </row>
    <row r="264" spans="1:14" x14ac:dyDescent="0.25">
      <c r="A264" s="7">
        <v>15545</v>
      </c>
      <c r="B264" s="7" t="s">
        <v>2</v>
      </c>
      <c r="C264" s="8">
        <v>45736</v>
      </c>
      <c r="D264" s="8"/>
      <c r="E264" s="15"/>
      <c r="F264" s="7">
        <v>190703</v>
      </c>
      <c r="G264" s="10" t="s">
        <v>16</v>
      </c>
      <c r="H264" s="7" t="s">
        <v>18</v>
      </c>
      <c r="I264" s="7" t="s">
        <v>47</v>
      </c>
      <c r="J264" s="7" t="s">
        <v>707</v>
      </c>
      <c r="L264" s="7">
        <v>7.7</v>
      </c>
    </row>
    <row r="265" spans="1:14" x14ac:dyDescent="0.25">
      <c r="A265" s="7">
        <v>15559</v>
      </c>
      <c r="B265" s="7" t="s">
        <v>2</v>
      </c>
      <c r="C265" s="8">
        <v>45736</v>
      </c>
      <c r="D265" s="8"/>
      <c r="E265" s="15"/>
      <c r="F265" s="7">
        <v>190703</v>
      </c>
      <c r="G265" s="10" t="s">
        <v>19</v>
      </c>
      <c r="H265" s="7" t="s">
        <v>18</v>
      </c>
      <c r="I265" s="7" t="s">
        <v>47</v>
      </c>
    </row>
    <row r="266" spans="1:14" x14ac:dyDescent="0.25">
      <c r="A266" s="7">
        <v>15561</v>
      </c>
      <c r="B266" s="7" t="s">
        <v>2</v>
      </c>
      <c r="C266" s="8">
        <v>45736</v>
      </c>
      <c r="D266" s="8"/>
      <c r="E266" s="15"/>
      <c r="F266" s="7">
        <v>190703</v>
      </c>
      <c r="G266" s="10" t="s">
        <v>48</v>
      </c>
      <c r="H266" s="7" t="s">
        <v>18</v>
      </c>
      <c r="I266" s="7" t="s">
        <v>47</v>
      </c>
    </row>
    <row r="267" spans="1:14" x14ac:dyDescent="0.25">
      <c r="A267" s="7">
        <v>15563</v>
      </c>
      <c r="B267" s="7" t="s">
        <v>2</v>
      </c>
      <c r="C267" s="8">
        <v>45736</v>
      </c>
      <c r="D267" s="8"/>
      <c r="E267" s="15"/>
      <c r="F267" s="7">
        <v>190703</v>
      </c>
      <c r="G267" s="10" t="s">
        <v>23</v>
      </c>
      <c r="H267" s="7" t="s">
        <v>18</v>
      </c>
      <c r="I267" s="7" t="s">
        <v>47</v>
      </c>
    </row>
    <row r="268" spans="1:14" x14ac:dyDescent="0.25">
      <c r="A268" s="7">
        <v>15527</v>
      </c>
      <c r="B268" s="7" t="s">
        <v>2</v>
      </c>
      <c r="C268" s="8">
        <v>45736</v>
      </c>
      <c r="D268" s="8"/>
      <c r="E268" s="15"/>
      <c r="F268" s="7">
        <v>190703</v>
      </c>
      <c r="G268" s="10" t="s">
        <v>52</v>
      </c>
      <c r="H268" s="7" t="s">
        <v>2617</v>
      </c>
      <c r="I268" s="7" t="s">
        <v>47</v>
      </c>
    </row>
    <row r="269" spans="1:14" x14ac:dyDescent="0.25">
      <c r="A269" s="7">
        <v>15579</v>
      </c>
      <c r="B269" s="7" t="s">
        <v>2</v>
      </c>
      <c r="C269" s="8">
        <v>45737</v>
      </c>
      <c r="D269" s="8"/>
      <c r="E269" s="15"/>
      <c r="F269" s="7">
        <v>190703</v>
      </c>
      <c r="G269" s="10" t="s">
        <v>3</v>
      </c>
      <c r="H269" s="7" t="s">
        <v>2617</v>
      </c>
      <c r="I269" s="7" t="s">
        <v>47</v>
      </c>
    </row>
    <row r="270" spans="1:14" x14ac:dyDescent="0.25">
      <c r="A270" s="7">
        <v>15609</v>
      </c>
      <c r="B270" s="7" t="s">
        <v>2</v>
      </c>
      <c r="C270" s="8">
        <v>45737</v>
      </c>
      <c r="D270" s="8"/>
      <c r="E270" s="15"/>
      <c r="F270" s="7">
        <v>190703</v>
      </c>
      <c r="G270" s="10" t="s">
        <v>16</v>
      </c>
      <c r="H270" s="7" t="s">
        <v>18</v>
      </c>
      <c r="I270" s="7" t="s">
        <v>47</v>
      </c>
    </row>
    <row r="271" spans="1:14" x14ac:dyDescent="0.25">
      <c r="A271" s="7">
        <v>15611</v>
      </c>
      <c r="B271" s="7" t="s">
        <v>2</v>
      </c>
      <c r="C271" s="8">
        <v>45737</v>
      </c>
      <c r="D271" s="8"/>
      <c r="E271" s="15"/>
      <c r="F271" s="7">
        <v>190703</v>
      </c>
      <c r="G271" s="10" t="s">
        <v>48</v>
      </c>
      <c r="H271" s="7" t="s">
        <v>18</v>
      </c>
      <c r="I271" s="7" t="s">
        <v>47</v>
      </c>
    </row>
    <row r="272" spans="1:14" x14ac:dyDescent="0.25">
      <c r="A272" s="7">
        <v>15613</v>
      </c>
      <c r="B272" s="7" t="s">
        <v>2</v>
      </c>
      <c r="C272" s="8">
        <v>45737</v>
      </c>
      <c r="D272" s="8"/>
      <c r="E272" s="15"/>
      <c r="F272" s="7">
        <v>190703</v>
      </c>
      <c r="G272" s="10" t="s">
        <v>19</v>
      </c>
      <c r="H272" s="7" t="s">
        <v>18</v>
      </c>
      <c r="I272" s="7" t="s">
        <v>47</v>
      </c>
    </row>
    <row r="273" spans="1:15" x14ac:dyDescent="0.25">
      <c r="A273" s="7">
        <v>15615</v>
      </c>
      <c r="B273" s="7" t="s">
        <v>2</v>
      </c>
      <c r="C273" s="8">
        <v>45737</v>
      </c>
      <c r="D273" s="8"/>
      <c r="E273" s="15"/>
      <c r="F273" s="7">
        <v>190703</v>
      </c>
      <c r="G273" s="10" t="s">
        <v>19</v>
      </c>
      <c r="H273" s="7" t="s">
        <v>18</v>
      </c>
      <c r="I273" s="7" t="s">
        <v>47</v>
      </c>
    </row>
    <row r="274" spans="1:15" x14ac:dyDescent="0.25">
      <c r="A274" s="7">
        <v>15647</v>
      </c>
      <c r="B274" s="7" t="s">
        <v>2</v>
      </c>
      <c r="C274" s="8">
        <v>45740</v>
      </c>
      <c r="D274" s="8"/>
      <c r="E274" s="15"/>
      <c r="F274" s="7">
        <v>190703</v>
      </c>
      <c r="G274" s="10" t="s">
        <v>3</v>
      </c>
      <c r="H274" s="7" t="s">
        <v>2617</v>
      </c>
      <c r="I274" s="7" t="s">
        <v>47</v>
      </c>
    </row>
    <row r="275" spans="1:15" x14ac:dyDescent="0.25">
      <c r="A275" s="7">
        <v>15649</v>
      </c>
      <c r="B275" s="7" t="s">
        <v>2</v>
      </c>
      <c r="C275" s="8">
        <v>45740</v>
      </c>
      <c r="D275" s="8"/>
      <c r="E275" s="15"/>
      <c r="F275" s="7">
        <v>190703</v>
      </c>
      <c r="G275" s="10" t="s">
        <v>3</v>
      </c>
      <c r="H275" s="7" t="s">
        <v>18</v>
      </c>
      <c r="I275" s="7" t="s">
        <v>47</v>
      </c>
    </row>
    <row r="276" spans="1:15" x14ac:dyDescent="0.25">
      <c r="A276" s="7">
        <v>15651</v>
      </c>
      <c r="B276" s="7" t="s">
        <v>2</v>
      </c>
      <c r="C276" s="8">
        <v>45740</v>
      </c>
      <c r="D276" s="8"/>
      <c r="E276" s="15"/>
      <c r="F276" s="7">
        <v>190703</v>
      </c>
      <c r="G276" s="10" t="s">
        <v>3</v>
      </c>
      <c r="H276" s="7" t="s">
        <v>18</v>
      </c>
      <c r="I276" s="7" t="s">
        <v>47</v>
      </c>
    </row>
    <row r="277" spans="1:15" x14ac:dyDescent="0.25">
      <c r="A277" s="7">
        <v>15677</v>
      </c>
      <c r="B277" s="7" t="s">
        <v>2</v>
      </c>
      <c r="C277" s="8">
        <v>45740</v>
      </c>
      <c r="D277" s="8"/>
      <c r="E277" s="15"/>
      <c r="F277" s="7">
        <v>190703</v>
      </c>
      <c r="G277" s="10" t="s">
        <v>19</v>
      </c>
      <c r="H277" s="7" t="s">
        <v>18</v>
      </c>
      <c r="I277" s="7" t="s">
        <v>47</v>
      </c>
      <c r="J277" s="7" t="s">
        <v>702</v>
      </c>
      <c r="L277" s="7">
        <v>7.4</v>
      </c>
    </row>
    <row r="278" spans="1:15" x14ac:dyDescent="0.25">
      <c r="A278" s="7">
        <v>15679</v>
      </c>
      <c r="B278" s="7" t="s">
        <v>2</v>
      </c>
      <c r="C278" s="8">
        <v>45740</v>
      </c>
      <c r="D278" s="8"/>
      <c r="E278" s="15"/>
      <c r="F278" s="7">
        <v>190703</v>
      </c>
      <c r="G278" s="10" t="s">
        <v>19</v>
      </c>
      <c r="H278" s="7" t="s">
        <v>18</v>
      </c>
      <c r="I278" s="7" t="s">
        <v>47</v>
      </c>
    </row>
    <row r="279" spans="1:15" x14ac:dyDescent="0.25">
      <c r="A279" s="7">
        <v>15681</v>
      </c>
      <c r="B279" s="7" t="s">
        <v>2</v>
      </c>
      <c r="C279" s="8">
        <v>45740</v>
      </c>
      <c r="D279" s="8"/>
      <c r="E279" s="15"/>
      <c r="F279" s="7">
        <v>190703</v>
      </c>
      <c r="G279" s="10" t="s">
        <v>48</v>
      </c>
      <c r="H279" s="7" t="s">
        <v>18</v>
      </c>
      <c r="I279" s="7" t="s">
        <v>47</v>
      </c>
      <c r="J279" s="7" t="s">
        <v>730</v>
      </c>
      <c r="L279" s="7">
        <v>6.9</v>
      </c>
    </row>
    <row r="280" spans="1:15" x14ac:dyDescent="0.25">
      <c r="A280" s="7">
        <v>15687</v>
      </c>
      <c r="B280" s="7" t="s">
        <v>2</v>
      </c>
      <c r="C280" s="8">
        <v>45740</v>
      </c>
      <c r="D280" s="8"/>
      <c r="E280" s="15"/>
      <c r="F280" s="7">
        <v>190703</v>
      </c>
      <c r="G280" s="10" t="s">
        <v>3</v>
      </c>
      <c r="H280" s="7" t="s">
        <v>2617</v>
      </c>
      <c r="I280" s="7" t="s">
        <v>47</v>
      </c>
      <c r="J280" s="7" t="s">
        <v>700</v>
      </c>
      <c r="L280" s="7">
        <v>6.9</v>
      </c>
    </row>
    <row r="281" spans="1:15" x14ac:dyDescent="0.25">
      <c r="A281" s="7">
        <v>4515</v>
      </c>
      <c r="B281" s="7" t="s">
        <v>2</v>
      </c>
      <c r="C281" s="8">
        <v>45741</v>
      </c>
      <c r="D281" s="8"/>
      <c r="E281" s="15"/>
      <c r="F281" s="7">
        <v>161002</v>
      </c>
      <c r="G281" s="10" t="s">
        <v>27</v>
      </c>
      <c r="H281" s="7" t="s">
        <v>2617</v>
      </c>
      <c r="I281" s="7" t="s">
        <v>47</v>
      </c>
      <c r="J281" s="7" t="s">
        <v>736</v>
      </c>
      <c r="L281" s="7">
        <v>7.8</v>
      </c>
    </row>
    <row r="282" spans="1:15" x14ac:dyDescent="0.25">
      <c r="A282" s="7">
        <v>15723</v>
      </c>
      <c r="B282" s="7" t="s">
        <v>2</v>
      </c>
      <c r="C282" s="8">
        <v>45741</v>
      </c>
      <c r="D282" s="8"/>
      <c r="E282" s="15"/>
      <c r="F282" s="7">
        <v>190703</v>
      </c>
      <c r="G282" s="10" t="s">
        <v>16</v>
      </c>
      <c r="H282" s="7" t="s">
        <v>18</v>
      </c>
      <c r="I282" s="7" t="s">
        <v>47</v>
      </c>
      <c r="J282" s="7" t="s">
        <v>723</v>
      </c>
      <c r="L282" s="7">
        <v>7.5</v>
      </c>
    </row>
    <row r="283" spans="1:15" x14ac:dyDescent="0.25">
      <c r="A283" s="7">
        <v>15727</v>
      </c>
      <c r="B283" s="7" t="s">
        <v>2</v>
      </c>
      <c r="C283" s="8">
        <v>45741</v>
      </c>
      <c r="D283" s="8"/>
      <c r="E283" s="15"/>
      <c r="F283" s="7">
        <v>190703</v>
      </c>
      <c r="G283" s="10" t="s">
        <v>19</v>
      </c>
      <c r="H283" s="7" t="s">
        <v>18</v>
      </c>
      <c r="I283" s="7" t="s">
        <v>47</v>
      </c>
    </row>
    <row r="284" spans="1:15" x14ac:dyDescent="0.25">
      <c r="A284" s="7">
        <v>15729</v>
      </c>
      <c r="B284" s="7" t="s">
        <v>2</v>
      </c>
      <c r="C284" s="8">
        <v>45741</v>
      </c>
      <c r="D284" s="8"/>
      <c r="E284" s="15"/>
      <c r="F284" s="7">
        <v>190703</v>
      </c>
      <c r="G284" s="10" t="s">
        <v>23</v>
      </c>
      <c r="H284" s="7" t="s">
        <v>18</v>
      </c>
      <c r="I284" s="7" t="s">
        <v>47</v>
      </c>
      <c r="J284" s="7" t="s">
        <v>720</v>
      </c>
      <c r="L284" s="7">
        <v>7.8</v>
      </c>
    </row>
    <row r="285" spans="1:15" x14ac:dyDescent="0.25">
      <c r="A285" s="7">
        <v>15737</v>
      </c>
      <c r="B285" s="7" t="s">
        <v>2</v>
      </c>
      <c r="C285" s="8">
        <v>45741</v>
      </c>
      <c r="D285" s="8"/>
      <c r="E285" s="15"/>
      <c r="F285" s="7">
        <v>190703</v>
      </c>
      <c r="G285" s="10" t="s">
        <v>3</v>
      </c>
      <c r="H285" s="7" t="s">
        <v>2617</v>
      </c>
      <c r="I285" s="7" t="s">
        <v>47</v>
      </c>
    </row>
    <row r="286" spans="1:15" x14ac:dyDescent="0.25">
      <c r="A286" s="7">
        <v>15725</v>
      </c>
      <c r="B286" s="7" t="s">
        <v>2</v>
      </c>
      <c r="C286" s="8">
        <v>45741</v>
      </c>
      <c r="D286" s="8"/>
      <c r="E286" s="15"/>
      <c r="F286" s="7">
        <v>190703</v>
      </c>
      <c r="G286" s="10" t="s">
        <v>21</v>
      </c>
      <c r="H286" s="7" t="s">
        <v>18</v>
      </c>
      <c r="I286" s="7" t="s">
        <v>47</v>
      </c>
      <c r="J286" s="7" t="s">
        <v>713</v>
      </c>
      <c r="L286" s="7">
        <v>7.7</v>
      </c>
    </row>
    <row r="287" spans="1:15" x14ac:dyDescent="0.25">
      <c r="A287" s="7">
        <v>15689</v>
      </c>
      <c r="B287" s="7" t="s">
        <v>2</v>
      </c>
      <c r="C287" s="8">
        <v>45741</v>
      </c>
      <c r="D287" s="8"/>
      <c r="E287" s="15"/>
      <c r="F287" s="7">
        <v>161002</v>
      </c>
      <c r="G287" s="10" t="s">
        <v>2622</v>
      </c>
      <c r="H287" s="7" t="s">
        <v>2617</v>
      </c>
      <c r="I287" s="7" t="s">
        <v>47</v>
      </c>
      <c r="J287" s="7" t="s">
        <v>729</v>
      </c>
      <c r="L287" s="7">
        <v>7.4</v>
      </c>
      <c r="M287" s="7">
        <v>292</v>
      </c>
      <c r="O287" s="7">
        <v>0.2</v>
      </c>
    </row>
    <row r="288" spans="1:15" x14ac:dyDescent="0.25">
      <c r="A288" s="7">
        <v>15769</v>
      </c>
      <c r="B288" s="7" t="s">
        <v>2</v>
      </c>
      <c r="C288" s="8">
        <v>45742</v>
      </c>
      <c r="D288" s="8"/>
      <c r="E288" s="15"/>
      <c r="F288" s="7">
        <v>190703</v>
      </c>
      <c r="G288" s="10" t="s">
        <v>16</v>
      </c>
      <c r="H288" s="7" t="s">
        <v>18</v>
      </c>
      <c r="I288" s="7" t="s">
        <v>47</v>
      </c>
    </row>
    <row r="289" spans="1:12" x14ac:dyDescent="0.25">
      <c r="A289" s="7">
        <v>15773</v>
      </c>
      <c r="B289" s="7" t="s">
        <v>2</v>
      </c>
      <c r="C289" s="8">
        <v>45742</v>
      </c>
      <c r="D289" s="8"/>
      <c r="E289" s="15"/>
      <c r="F289" s="7">
        <v>190703</v>
      </c>
      <c r="G289" s="10" t="s">
        <v>60</v>
      </c>
      <c r="H289" s="7" t="s">
        <v>18</v>
      </c>
      <c r="I289" s="7" t="s">
        <v>47</v>
      </c>
      <c r="J289" s="7" t="s">
        <v>737</v>
      </c>
      <c r="L289" s="7">
        <v>7.1</v>
      </c>
    </row>
    <row r="290" spans="1:12" x14ac:dyDescent="0.25">
      <c r="A290" s="7">
        <v>15775</v>
      </c>
      <c r="B290" s="7" t="s">
        <v>2</v>
      </c>
      <c r="C290" s="8">
        <v>45742</v>
      </c>
      <c r="D290" s="8"/>
      <c r="E290" s="15"/>
      <c r="F290" s="7">
        <v>190703</v>
      </c>
      <c r="G290" s="10" t="s">
        <v>19</v>
      </c>
      <c r="H290" s="7" t="s">
        <v>18</v>
      </c>
      <c r="I290" s="7" t="s">
        <v>47</v>
      </c>
    </row>
    <row r="291" spans="1:12" x14ac:dyDescent="0.25">
      <c r="A291" s="7">
        <v>15777</v>
      </c>
      <c r="B291" s="7" t="s">
        <v>2</v>
      </c>
      <c r="C291" s="8">
        <v>45742</v>
      </c>
      <c r="D291" s="8"/>
      <c r="E291" s="15"/>
      <c r="F291" s="7">
        <v>190703</v>
      </c>
      <c r="G291" s="10" t="s">
        <v>19</v>
      </c>
      <c r="H291" s="7" t="s">
        <v>18</v>
      </c>
      <c r="I291" s="7" t="s">
        <v>47</v>
      </c>
    </row>
    <row r="292" spans="1:12" x14ac:dyDescent="0.25">
      <c r="A292" s="7">
        <v>15783</v>
      </c>
      <c r="B292" s="7" t="s">
        <v>2</v>
      </c>
      <c r="C292" s="8">
        <v>45742</v>
      </c>
      <c r="D292" s="8"/>
      <c r="E292" s="15"/>
      <c r="F292" s="7">
        <v>190703</v>
      </c>
      <c r="G292" s="10" t="s">
        <v>3</v>
      </c>
      <c r="H292" s="7" t="s">
        <v>18</v>
      </c>
      <c r="I292" s="7" t="s">
        <v>47</v>
      </c>
    </row>
    <row r="293" spans="1:12" x14ac:dyDescent="0.25">
      <c r="A293" s="7">
        <v>15785</v>
      </c>
      <c r="B293" s="7" t="s">
        <v>2</v>
      </c>
      <c r="C293" s="8">
        <v>45743</v>
      </c>
      <c r="D293" s="8"/>
      <c r="E293" s="15"/>
      <c r="F293" s="7">
        <v>190703</v>
      </c>
      <c r="G293" s="10" t="s">
        <v>3</v>
      </c>
      <c r="H293" s="7" t="s">
        <v>2617</v>
      </c>
      <c r="I293" s="7" t="s">
        <v>47</v>
      </c>
    </row>
    <row r="294" spans="1:12" x14ac:dyDescent="0.25">
      <c r="A294" s="7">
        <v>15813</v>
      </c>
      <c r="B294" s="7" t="s">
        <v>2</v>
      </c>
      <c r="C294" s="8">
        <v>45743</v>
      </c>
      <c r="D294" s="8"/>
      <c r="E294" s="15"/>
      <c r="F294" s="7">
        <v>190703</v>
      </c>
      <c r="G294" s="10" t="s">
        <v>16</v>
      </c>
      <c r="H294" s="7" t="s">
        <v>18</v>
      </c>
      <c r="I294" s="7" t="s">
        <v>47</v>
      </c>
    </row>
    <row r="295" spans="1:12" x14ac:dyDescent="0.25">
      <c r="A295" s="7">
        <v>15819</v>
      </c>
      <c r="B295" s="7" t="s">
        <v>2</v>
      </c>
      <c r="C295" s="8">
        <v>45743</v>
      </c>
      <c r="D295" s="8"/>
      <c r="E295" s="15"/>
      <c r="F295" s="7">
        <v>190703</v>
      </c>
      <c r="G295" s="10" t="s">
        <v>48</v>
      </c>
      <c r="H295" s="7" t="s">
        <v>18</v>
      </c>
      <c r="I295" s="7" t="s">
        <v>47</v>
      </c>
    </row>
    <row r="296" spans="1:12" x14ac:dyDescent="0.25">
      <c r="A296" s="7">
        <v>15821</v>
      </c>
      <c r="B296" s="7" t="s">
        <v>2</v>
      </c>
      <c r="C296" s="8">
        <v>45743</v>
      </c>
      <c r="D296" s="8"/>
      <c r="E296" s="15"/>
      <c r="F296" s="7">
        <v>190703</v>
      </c>
      <c r="G296" s="10" t="s">
        <v>19</v>
      </c>
      <c r="H296" s="7" t="s">
        <v>18</v>
      </c>
      <c r="I296" s="7" t="s">
        <v>47</v>
      </c>
    </row>
    <row r="297" spans="1:12" x14ac:dyDescent="0.25">
      <c r="A297" s="7">
        <v>15823</v>
      </c>
      <c r="B297" s="7" t="s">
        <v>2</v>
      </c>
      <c r="C297" s="8">
        <v>45743</v>
      </c>
      <c r="D297" s="8"/>
      <c r="F297" s="7">
        <v>190703</v>
      </c>
      <c r="G297" s="10" t="s">
        <v>23</v>
      </c>
      <c r="H297" s="7" t="s">
        <v>18</v>
      </c>
      <c r="I297" s="7" t="s">
        <v>47</v>
      </c>
    </row>
    <row r="298" spans="1:12" x14ac:dyDescent="0.25">
      <c r="A298" s="7">
        <v>15827</v>
      </c>
      <c r="B298" s="7" t="s">
        <v>2</v>
      </c>
      <c r="C298" s="8">
        <v>45743</v>
      </c>
      <c r="D298" s="8"/>
      <c r="E298" s="15"/>
      <c r="F298" s="7">
        <v>190703</v>
      </c>
      <c r="G298" s="10" t="s">
        <v>3</v>
      </c>
      <c r="H298" s="7" t="s">
        <v>2617</v>
      </c>
      <c r="I298" s="7" t="s">
        <v>47</v>
      </c>
    </row>
    <row r="299" spans="1:12" x14ac:dyDescent="0.25">
      <c r="A299" s="7">
        <v>15833</v>
      </c>
      <c r="B299" s="7" t="s">
        <v>2</v>
      </c>
      <c r="C299" s="8">
        <v>45743</v>
      </c>
      <c r="D299" s="8"/>
      <c r="F299" s="7">
        <v>190703</v>
      </c>
      <c r="G299" s="10" t="s">
        <v>3</v>
      </c>
      <c r="H299" s="7" t="s">
        <v>2617</v>
      </c>
      <c r="I299" s="7" t="s">
        <v>47</v>
      </c>
    </row>
    <row r="300" spans="1:12" x14ac:dyDescent="0.25">
      <c r="A300" s="7">
        <v>15829</v>
      </c>
      <c r="B300" s="7" t="s">
        <v>2</v>
      </c>
      <c r="C300" s="8">
        <v>45744</v>
      </c>
      <c r="D300" s="8"/>
      <c r="E300" s="15"/>
      <c r="F300" s="7">
        <v>190703</v>
      </c>
      <c r="G300" s="10" t="s">
        <v>3</v>
      </c>
      <c r="H300" s="7" t="s">
        <v>18</v>
      </c>
      <c r="I300" s="7" t="s">
        <v>47</v>
      </c>
    </row>
    <row r="301" spans="1:12" x14ac:dyDescent="0.25">
      <c r="A301" s="7">
        <v>15867</v>
      </c>
      <c r="B301" s="7" t="s">
        <v>2</v>
      </c>
      <c r="C301" s="8">
        <v>45744</v>
      </c>
      <c r="D301" s="8"/>
      <c r="E301" s="15"/>
      <c r="F301" s="7">
        <v>190703</v>
      </c>
      <c r="G301" s="10" t="s">
        <v>16</v>
      </c>
      <c r="H301" s="7" t="s">
        <v>18</v>
      </c>
      <c r="I301" s="7" t="s">
        <v>47</v>
      </c>
    </row>
    <row r="302" spans="1:12" x14ac:dyDescent="0.25">
      <c r="A302" s="7">
        <v>15869</v>
      </c>
      <c r="B302" s="7" t="s">
        <v>2</v>
      </c>
      <c r="C302" s="8">
        <v>45744</v>
      </c>
      <c r="D302" s="8"/>
      <c r="E302" s="15"/>
      <c r="F302" s="7">
        <v>190703</v>
      </c>
      <c r="G302" s="10" t="s">
        <v>19</v>
      </c>
      <c r="H302" s="7" t="s">
        <v>18</v>
      </c>
      <c r="I302" s="7" t="s">
        <v>47</v>
      </c>
    </row>
    <row r="303" spans="1:12" x14ac:dyDescent="0.25">
      <c r="A303" s="7">
        <v>15871</v>
      </c>
      <c r="B303" s="7" t="s">
        <v>2</v>
      </c>
      <c r="C303" s="8">
        <v>45744</v>
      </c>
      <c r="D303" s="8"/>
      <c r="E303" s="15"/>
      <c r="F303" s="7">
        <v>190703</v>
      </c>
      <c r="G303" s="10" t="s">
        <v>19</v>
      </c>
      <c r="H303" s="7" t="s">
        <v>18</v>
      </c>
      <c r="I303" s="7" t="s">
        <v>47</v>
      </c>
    </row>
    <row r="304" spans="1:12" x14ac:dyDescent="0.25">
      <c r="A304" s="7">
        <v>15879</v>
      </c>
      <c r="B304" s="7" t="s">
        <v>2</v>
      </c>
      <c r="C304" s="8">
        <v>45744</v>
      </c>
      <c r="D304" s="8"/>
      <c r="E304" s="15"/>
      <c r="F304" s="7">
        <v>190703</v>
      </c>
      <c r="G304" s="10" t="s">
        <v>3</v>
      </c>
      <c r="H304" s="7" t="s">
        <v>2617</v>
      </c>
      <c r="I304" s="7" t="s">
        <v>47</v>
      </c>
    </row>
    <row r="305" spans="1:28" x14ac:dyDescent="0.25">
      <c r="A305" s="7">
        <v>15881</v>
      </c>
      <c r="B305" s="7" t="s">
        <v>2</v>
      </c>
      <c r="C305" s="8">
        <v>45744</v>
      </c>
      <c r="D305" s="8"/>
      <c r="E305" s="15"/>
      <c r="F305" s="7">
        <v>190703</v>
      </c>
      <c r="G305" s="10" t="s">
        <v>3</v>
      </c>
      <c r="H305" s="7" t="s">
        <v>2617</v>
      </c>
      <c r="I305" s="7" t="s">
        <v>47</v>
      </c>
    </row>
    <row r="306" spans="1:28" x14ac:dyDescent="0.25">
      <c r="A306" s="7">
        <v>15919</v>
      </c>
      <c r="B306" s="7" t="s">
        <v>2</v>
      </c>
      <c r="C306" s="8">
        <v>45747</v>
      </c>
      <c r="D306" s="8"/>
      <c r="E306" s="15"/>
      <c r="F306" s="7">
        <v>190703</v>
      </c>
      <c r="G306" s="10" t="s">
        <v>16</v>
      </c>
      <c r="H306" s="7" t="s">
        <v>18</v>
      </c>
      <c r="I306" s="7" t="s">
        <v>47</v>
      </c>
    </row>
    <row r="307" spans="1:28" x14ac:dyDescent="0.25">
      <c r="A307" s="7">
        <v>15923</v>
      </c>
      <c r="B307" s="7" t="s">
        <v>2</v>
      </c>
      <c r="C307" s="8">
        <v>45747</v>
      </c>
      <c r="D307" s="8"/>
      <c r="E307" s="15"/>
      <c r="F307" s="7">
        <v>190703</v>
      </c>
      <c r="G307" s="10" t="s">
        <v>19</v>
      </c>
      <c r="H307" s="7" t="s">
        <v>18</v>
      </c>
      <c r="I307" s="7" t="s">
        <v>47</v>
      </c>
    </row>
    <row r="308" spans="1:28" x14ac:dyDescent="0.25">
      <c r="A308" s="7">
        <v>15925</v>
      </c>
      <c r="B308" s="7" t="s">
        <v>2</v>
      </c>
      <c r="C308" s="8">
        <v>45747</v>
      </c>
      <c r="D308" s="8"/>
      <c r="E308" s="15"/>
      <c r="F308" s="7">
        <v>190703</v>
      </c>
      <c r="G308" s="10" t="s">
        <v>19</v>
      </c>
      <c r="H308" s="7" t="s">
        <v>18</v>
      </c>
      <c r="I308" s="7" t="s">
        <v>47</v>
      </c>
    </row>
    <row r="309" spans="1:28" x14ac:dyDescent="0.25">
      <c r="A309" s="7">
        <v>15927</v>
      </c>
      <c r="B309" s="7" t="s">
        <v>2</v>
      </c>
      <c r="C309" s="8">
        <v>45747</v>
      </c>
      <c r="D309" s="8"/>
      <c r="E309" s="15"/>
      <c r="F309" s="7">
        <v>190703</v>
      </c>
      <c r="G309" s="10" t="s">
        <v>48</v>
      </c>
      <c r="H309" s="7" t="s">
        <v>18</v>
      </c>
      <c r="I309" s="7" t="s">
        <v>47</v>
      </c>
    </row>
    <row r="310" spans="1:28" x14ac:dyDescent="0.25">
      <c r="A310" s="7">
        <v>15937</v>
      </c>
      <c r="B310" s="7" t="s">
        <v>2</v>
      </c>
      <c r="C310" s="8">
        <v>45747</v>
      </c>
      <c r="D310" s="8"/>
      <c r="E310" s="15"/>
      <c r="F310" s="7">
        <v>190703</v>
      </c>
      <c r="G310" s="10" t="s">
        <v>3</v>
      </c>
      <c r="H310" s="7" t="s">
        <v>2617</v>
      </c>
      <c r="I310" s="7" t="s">
        <v>47</v>
      </c>
    </row>
    <row r="311" spans="1:28" x14ac:dyDescent="0.25">
      <c r="A311" s="7">
        <v>15939</v>
      </c>
      <c r="B311" s="7" t="s">
        <v>2</v>
      </c>
      <c r="C311" s="8">
        <v>45747</v>
      </c>
      <c r="D311" s="8"/>
      <c r="E311" s="15"/>
      <c r="F311" s="7">
        <v>190703</v>
      </c>
      <c r="G311" s="10" t="s">
        <v>3</v>
      </c>
      <c r="H311" s="7" t="s">
        <v>18</v>
      </c>
      <c r="I311" s="7" t="s">
        <v>47</v>
      </c>
    </row>
    <row r="312" spans="1:28" x14ac:dyDescent="0.25">
      <c r="A312" s="7">
        <v>15941</v>
      </c>
      <c r="B312" s="7" t="s">
        <v>2</v>
      </c>
      <c r="C312" s="8">
        <v>45748</v>
      </c>
      <c r="D312" s="8"/>
      <c r="E312" s="15"/>
      <c r="F312" s="7">
        <v>190703</v>
      </c>
      <c r="G312" s="10" t="s">
        <v>3</v>
      </c>
      <c r="H312" s="7" t="s">
        <v>2617</v>
      </c>
      <c r="I312" s="7" t="s">
        <v>47</v>
      </c>
      <c r="J312" s="7" t="s">
        <v>777</v>
      </c>
      <c r="L312" s="7">
        <v>7.4</v>
      </c>
      <c r="M312" s="7">
        <v>1316</v>
      </c>
      <c r="N312" s="7">
        <v>331</v>
      </c>
    </row>
    <row r="313" spans="1:28" x14ac:dyDescent="0.25">
      <c r="A313" s="7">
        <v>15945</v>
      </c>
      <c r="B313" s="7" t="s">
        <v>2</v>
      </c>
      <c r="C313" s="8">
        <v>45748</v>
      </c>
      <c r="D313" s="8"/>
      <c r="E313" s="15"/>
      <c r="F313" s="7">
        <v>190703</v>
      </c>
      <c r="G313" s="10" t="s">
        <v>52</v>
      </c>
      <c r="H313" s="7" t="s">
        <v>18</v>
      </c>
      <c r="I313" s="7" t="s">
        <v>47</v>
      </c>
    </row>
    <row r="314" spans="1:28" x14ac:dyDescent="0.25">
      <c r="A314" s="7">
        <v>15989</v>
      </c>
      <c r="B314" s="7" t="s">
        <v>2</v>
      </c>
      <c r="C314" s="8">
        <v>45748</v>
      </c>
      <c r="D314" s="8"/>
      <c r="E314" s="15"/>
      <c r="F314" s="7">
        <v>190703</v>
      </c>
      <c r="G314" s="10" t="s">
        <v>16</v>
      </c>
      <c r="H314" s="7" t="s">
        <v>18</v>
      </c>
      <c r="I314" s="7" t="s">
        <v>47</v>
      </c>
      <c r="J314" s="7" t="s">
        <v>771</v>
      </c>
      <c r="L314" s="7">
        <v>7.6</v>
      </c>
      <c r="M314" s="7">
        <v>707</v>
      </c>
      <c r="N314" s="7">
        <v>1519</v>
      </c>
    </row>
    <row r="315" spans="1:28" x14ac:dyDescent="0.25">
      <c r="A315" s="7">
        <v>15993</v>
      </c>
      <c r="B315" s="7" t="s">
        <v>2</v>
      </c>
      <c r="C315" s="8">
        <v>45748</v>
      </c>
      <c r="D315" s="8"/>
      <c r="E315" s="15"/>
      <c r="F315" s="7">
        <v>190703</v>
      </c>
      <c r="G315" s="10" t="s">
        <v>60</v>
      </c>
      <c r="H315" s="7" t="s">
        <v>18</v>
      </c>
      <c r="I315" s="7" t="s">
        <v>47</v>
      </c>
      <c r="J315" s="7" t="s">
        <v>764</v>
      </c>
      <c r="L315" s="7">
        <v>7.1</v>
      </c>
      <c r="M315" s="7">
        <v>172</v>
      </c>
      <c r="N315" s="7">
        <v>211</v>
      </c>
    </row>
    <row r="316" spans="1:28" x14ac:dyDescent="0.25">
      <c r="A316" s="7">
        <v>15995</v>
      </c>
      <c r="B316" s="7" t="s">
        <v>2</v>
      </c>
      <c r="C316" s="8">
        <v>45748</v>
      </c>
      <c r="D316" s="8"/>
      <c r="E316" s="15"/>
      <c r="F316" s="7">
        <v>190703</v>
      </c>
      <c r="G316" s="10" t="s">
        <v>19</v>
      </c>
      <c r="H316" s="7" t="s">
        <v>18</v>
      </c>
      <c r="I316" s="7" t="s">
        <v>47</v>
      </c>
      <c r="J316" s="7" t="s">
        <v>785</v>
      </c>
      <c r="L316" s="7">
        <v>7.7</v>
      </c>
      <c r="M316" s="7">
        <v>873</v>
      </c>
      <c r="N316" s="7">
        <v>915</v>
      </c>
    </row>
    <row r="317" spans="1:28" x14ac:dyDescent="0.25">
      <c r="A317" s="7">
        <v>15997</v>
      </c>
      <c r="B317" s="7" t="s">
        <v>2</v>
      </c>
      <c r="C317" s="8">
        <v>45748</v>
      </c>
      <c r="D317" s="8"/>
      <c r="E317" s="15"/>
      <c r="F317" s="7">
        <v>190703</v>
      </c>
      <c r="G317" s="10" t="s">
        <v>23</v>
      </c>
      <c r="H317" s="7" t="s">
        <v>18</v>
      </c>
      <c r="I317" s="7" t="s">
        <v>47</v>
      </c>
      <c r="J317" s="7" t="s">
        <v>767</v>
      </c>
      <c r="L317" s="7">
        <v>7.7</v>
      </c>
      <c r="M317" s="7">
        <v>1708</v>
      </c>
      <c r="N317" s="7">
        <v>1149</v>
      </c>
    </row>
    <row r="318" spans="1:28" x14ac:dyDescent="0.25">
      <c r="A318" s="7">
        <v>15959</v>
      </c>
      <c r="B318" s="7" t="s">
        <v>2</v>
      </c>
      <c r="C318" s="8">
        <v>45748</v>
      </c>
      <c r="D318" s="8"/>
      <c r="E318" s="15"/>
      <c r="F318" s="7">
        <v>190703</v>
      </c>
      <c r="G318" s="10" t="s">
        <v>414</v>
      </c>
      <c r="H318" s="7" t="s">
        <v>2617</v>
      </c>
      <c r="I318" s="7" t="s">
        <v>47</v>
      </c>
      <c r="J318" s="7" t="s">
        <v>768</v>
      </c>
      <c r="L318" s="7">
        <v>8</v>
      </c>
      <c r="M318" s="7">
        <v>1110</v>
      </c>
      <c r="N318" s="7">
        <v>889</v>
      </c>
    </row>
    <row r="319" spans="1:28" x14ac:dyDescent="0.25">
      <c r="A319" s="7">
        <v>15963</v>
      </c>
      <c r="B319" s="7" t="s">
        <v>2</v>
      </c>
      <c r="C319" s="8">
        <v>45748</v>
      </c>
      <c r="D319" s="8"/>
      <c r="E319" s="15"/>
      <c r="F319" s="7">
        <v>190703</v>
      </c>
      <c r="G319" s="10" t="s">
        <v>414</v>
      </c>
      <c r="H319" s="7" t="s">
        <v>2617</v>
      </c>
      <c r="I319" s="7" t="s">
        <v>47</v>
      </c>
    </row>
    <row r="320" spans="1:28" x14ac:dyDescent="0.25">
      <c r="B320" s="7" t="s">
        <v>2753</v>
      </c>
      <c r="C320" s="8">
        <v>45748</v>
      </c>
      <c r="D320" s="8" t="s">
        <v>2733</v>
      </c>
      <c r="I320" s="7" t="s">
        <v>2754</v>
      </c>
      <c r="J320" s="7" t="s">
        <v>2762</v>
      </c>
      <c r="P320" s="7">
        <v>5.1000000000000004E-3</v>
      </c>
      <c r="Q320" s="7" t="s">
        <v>2755</v>
      </c>
      <c r="R320" s="7">
        <v>4.9700000000000001E-2</v>
      </c>
      <c r="S320" s="7">
        <v>3.4600000000000001E-4</v>
      </c>
      <c r="T320" s="7" t="s">
        <v>2756</v>
      </c>
      <c r="U320" s="7">
        <v>3.5999999999999997E-2</v>
      </c>
      <c r="V320" s="7">
        <v>4.6299999999999996E-3</v>
      </c>
      <c r="W320" s="21">
        <v>4.5999999999999999E-2</v>
      </c>
      <c r="X320" s="7">
        <v>4.7E-2</v>
      </c>
      <c r="Y320" s="7">
        <v>0.111</v>
      </c>
      <c r="Z320" s="7">
        <v>1.4300000000000001E-3</v>
      </c>
      <c r="AA320" s="7" t="s">
        <v>2757</v>
      </c>
      <c r="AB320" s="7" t="s">
        <v>2740</v>
      </c>
    </row>
    <row r="321" spans="1:14" x14ac:dyDescent="0.25">
      <c r="A321" s="7">
        <v>15943</v>
      </c>
      <c r="B321" s="7" t="s">
        <v>2</v>
      </c>
      <c r="C321" s="8">
        <v>45748</v>
      </c>
      <c r="D321" s="8"/>
      <c r="E321" s="15"/>
      <c r="F321" s="7">
        <v>190703</v>
      </c>
      <c r="G321" s="10" t="s">
        <v>52</v>
      </c>
      <c r="H321" s="7" t="s">
        <v>2617</v>
      </c>
      <c r="I321" s="7" t="s">
        <v>47</v>
      </c>
      <c r="J321" s="7" t="s">
        <v>781</v>
      </c>
      <c r="L321" s="7">
        <v>7.9</v>
      </c>
      <c r="M321" s="7">
        <v>2080</v>
      </c>
      <c r="N321" s="7">
        <v>615</v>
      </c>
    </row>
    <row r="322" spans="1:14" x14ac:dyDescent="0.25">
      <c r="A322" s="7">
        <v>16003</v>
      </c>
      <c r="B322" s="7" t="s">
        <v>2</v>
      </c>
      <c r="C322" s="8">
        <v>45749</v>
      </c>
      <c r="D322" s="8"/>
      <c r="F322" s="7">
        <v>190703</v>
      </c>
      <c r="G322" s="10" t="s">
        <v>3</v>
      </c>
      <c r="H322" s="7" t="s">
        <v>2617</v>
      </c>
      <c r="I322" s="7" t="s">
        <v>47</v>
      </c>
    </row>
    <row r="323" spans="1:14" x14ac:dyDescent="0.25">
      <c r="A323" s="7">
        <v>16005</v>
      </c>
      <c r="B323" s="7" t="s">
        <v>2</v>
      </c>
      <c r="C323" s="8">
        <v>45749</v>
      </c>
      <c r="D323" s="8"/>
      <c r="E323" s="15"/>
      <c r="F323" s="7">
        <v>190703</v>
      </c>
      <c r="G323" s="10" t="s">
        <v>3</v>
      </c>
      <c r="H323" s="7" t="s">
        <v>2617</v>
      </c>
      <c r="I323" s="7" t="s">
        <v>47</v>
      </c>
    </row>
    <row r="324" spans="1:14" x14ac:dyDescent="0.25">
      <c r="A324" s="7">
        <v>16007</v>
      </c>
      <c r="B324" s="7" t="s">
        <v>2</v>
      </c>
      <c r="C324" s="8">
        <v>45749</v>
      </c>
      <c r="D324" s="8"/>
      <c r="E324" s="15"/>
      <c r="F324" s="7">
        <v>190703</v>
      </c>
      <c r="G324" s="10" t="s">
        <v>3</v>
      </c>
      <c r="H324" s="7" t="s">
        <v>2617</v>
      </c>
      <c r="I324" s="7" t="s">
        <v>47</v>
      </c>
    </row>
    <row r="325" spans="1:14" x14ac:dyDescent="0.25">
      <c r="A325" s="7">
        <v>16011</v>
      </c>
      <c r="B325" s="7" t="s">
        <v>2</v>
      </c>
      <c r="C325" s="8">
        <v>45749</v>
      </c>
      <c r="D325" s="8"/>
      <c r="E325" s="15"/>
      <c r="F325" s="7">
        <v>190703</v>
      </c>
      <c r="G325" s="10" t="s">
        <v>52</v>
      </c>
      <c r="H325" s="7" t="s">
        <v>18</v>
      </c>
      <c r="I325" s="7" t="s">
        <v>47</v>
      </c>
    </row>
    <row r="326" spans="1:14" x14ac:dyDescent="0.25">
      <c r="A326" s="7">
        <v>16041</v>
      </c>
      <c r="B326" s="7" t="s">
        <v>2</v>
      </c>
      <c r="C326" s="8">
        <v>45749</v>
      </c>
      <c r="D326" s="8"/>
      <c r="E326" s="15"/>
      <c r="F326" s="7">
        <v>190703</v>
      </c>
      <c r="G326" s="10" t="s">
        <v>16</v>
      </c>
      <c r="H326" s="7" t="s">
        <v>18</v>
      </c>
      <c r="I326" s="7" t="s">
        <v>47</v>
      </c>
    </row>
    <row r="327" spans="1:14" x14ac:dyDescent="0.25">
      <c r="A327" s="7">
        <v>16043</v>
      </c>
      <c r="B327" s="7" t="s">
        <v>2</v>
      </c>
      <c r="C327" s="8">
        <v>45749</v>
      </c>
      <c r="D327" s="8"/>
      <c r="E327" s="15"/>
      <c r="F327" s="7">
        <v>190703</v>
      </c>
      <c r="G327" s="10" t="s">
        <v>19</v>
      </c>
      <c r="H327" s="7" t="s">
        <v>18</v>
      </c>
      <c r="I327" s="7" t="s">
        <v>47</v>
      </c>
    </row>
    <row r="328" spans="1:14" x14ac:dyDescent="0.25">
      <c r="A328" s="7">
        <v>16047</v>
      </c>
      <c r="B328" s="7" t="s">
        <v>2</v>
      </c>
      <c r="C328" s="8">
        <v>45749</v>
      </c>
      <c r="D328" s="8"/>
      <c r="E328" s="15"/>
      <c r="F328" s="7">
        <v>190703</v>
      </c>
      <c r="G328" s="10" t="s">
        <v>19</v>
      </c>
      <c r="H328" s="7" t="s">
        <v>18</v>
      </c>
      <c r="I328" s="7" t="s">
        <v>47</v>
      </c>
    </row>
    <row r="329" spans="1:14" x14ac:dyDescent="0.25">
      <c r="A329" s="7">
        <v>16045</v>
      </c>
      <c r="B329" s="7" t="s">
        <v>2</v>
      </c>
      <c r="C329" s="8">
        <v>45749</v>
      </c>
      <c r="D329" s="8"/>
      <c r="E329" s="15"/>
      <c r="F329" s="7">
        <v>190703</v>
      </c>
      <c r="G329" s="10" t="s">
        <v>21</v>
      </c>
      <c r="H329" s="7" t="s">
        <v>18</v>
      </c>
      <c r="I329" s="7" t="s">
        <v>47</v>
      </c>
      <c r="J329" s="7" t="s">
        <v>775</v>
      </c>
      <c r="L329" s="7">
        <v>7.2</v>
      </c>
      <c r="M329" s="7">
        <v>202</v>
      </c>
      <c r="N329" s="7">
        <v>194</v>
      </c>
    </row>
    <row r="330" spans="1:14" x14ac:dyDescent="0.25">
      <c r="A330" s="7">
        <v>16055</v>
      </c>
      <c r="B330" s="7" t="s">
        <v>2</v>
      </c>
      <c r="C330" s="8">
        <v>45750</v>
      </c>
      <c r="D330" s="8"/>
      <c r="E330" s="15"/>
      <c r="F330" s="7">
        <v>190703</v>
      </c>
      <c r="G330" s="10" t="s">
        <v>3</v>
      </c>
      <c r="H330" s="7" t="s">
        <v>18</v>
      </c>
      <c r="I330" s="7" t="s">
        <v>47</v>
      </c>
    </row>
    <row r="331" spans="1:14" x14ac:dyDescent="0.25">
      <c r="A331" s="7">
        <v>16057</v>
      </c>
      <c r="B331" s="7" t="s">
        <v>2</v>
      </c>
      <c r="C331" s="8">
        <v>45750</v>
      </c>
      <c r="D331" s="8"/>
      <c r="E331" s="15"/>
      <c r="F331" s="7">
        <v>190703</v>
      </c>
      <c r="G331" s="10" t="s">
        <v>3</v>
      </c>
      <c r="H331" s="7" t="s">
        <v>18</v>
      </c>
      <c r="I331" s="7" t="s">
        <v>47</v>
      </c>
    </row>
    <row r="332" spans="1:14" x14ac:dyDescent="0.25">
      <c r="A332" s="7">
        <v>16091</v>
      </c>
      <c r="B332" s="7" t="s">
        <v>2</v>
      </c>
      <c r="C332" s="8">
        <v>45750</v>
      </c>
      <c r="D332" s="8"/>
      <c r="E332" s="15"/>
      <c r="F332" s="7">
        <v>190703</v>
      </c>
      <c r="G332" s="10" t="s">
        <v>2643</v>
      </c>
      <c r="H332" s="7" t="s">
        <v>2617</v>
      </c>
      <c r="I332" s="7" t="s">
        <v>47</v>
      </c>
      <c r="J332" s="7" t="s">
        <v>789</v>
      </c>
      <c r="L332" s="7">
        <v>6.9</v>
      </c>
      <c r="M332" s="7">
        <v>126</v>
      </c>
      <c r="N332" s="7">
        <v>76</v>
      </c>
    </row>
    <row r="333" spans="1:14" x14ac:dyDescent="0.25">
      <c r="A333" s="7">
        <v>16093</v>
      </c>
      <c r="B333" s="7" t="s">
        <v>2</v>
      </c>
      <c r="C333" s="8">
        <v>45750</v>
      </c>
      <c r="D333" s="8"/>
      <c r="E333" s="15"/>
      <c r="F333" s="7">
        <v>190703</v>
      </c>
      <c r="G333" s="10" t="s">
        <v>48</v>
      </c>
      <c r="H333" s="7" t="s">
        <v>18</v>
      </c>
      <c r="I333" s="7" t="s">
        <v>47</v>
      </c>
      <c r="J333" s="7" t="s">
        <v>798</v>
      </c>
      <c r="L333" s="7">
        <v>7</v>
      </c>
      <c r="M333" s="7">
        <v>231</v>
      </c>
      <c r="N333" s="7">
        <v>264</v>
      </c>
    </row>
    <row r="334" spans="1:14" x14ac:dyDescent="0.25">
      <c r="A334" s="7">
        <v>16095</v>
      </c>
      <c r="B334" s="7" t="s">
        <v>2</v>
      </c>
      <c r="C334" s="8">
        <v>45750</v>
      </c>
      <c r="D334" s="8"/>
      <c r="E334" s="15"/>
      <c r="F334" s="7">
        <v>190703</v>
      </c>
      <c r="G334" s="10" t="s">
        <v>19</v>
      </c>
      <c r="H334" s="7" t="s">
        <v>18</v>
      </c>
      <c r="I334" s="7" t="s">
        <v>47</v>
      </c>
    </row>
    <row r="335" spans="1:14" x14ac:dyDescent="0.25">
      <c r="A335" s="7">
        <v>16097</v>
      </c>
      <c r="B335" s="7" t="s">
        <v>2</v>
      </c>
      <c r="C335" s="8">
        <v>45750</v>
      </c>
      <c r="D335" s="8"/>
      <c r="E335" s="15"/>
      <c r="F335" s="7">
        <v>190703</v>
      </c>
      <c r="G335" s="10" t="s">
        <v>23</v>
      </c>
      <c r="H335" s="7" t="s">
        <v>18</v>
      </c>
      <c r="I335" s="7" t="s">
        <v>47</v>
      </c>
    </row>
    <row r="336" spans="1:14" x14ac:dyDescent="0.25">
      <c r="A336" s="7">
        <v>16073</v>
      </c>
      <c r="B336" s="7" t="s">
        <v>2</v>
      </c>
      <c r="C336" s="8">
        <v>45750</v>
      </c>
      <c r="D336" s="8"/>
      <c r="E336" s="15"/>
      <c r="F336" s="7">
        <v>190703</v>
      </c>
      <c r="G336" s="10" t="s">
        <v>414</v>
      </c>
      <c r="H336" s="7" t="s">
        <v>2617</v>
      </c>
      <c r="I336" s="7" t="s">
        <v>47</v>
      </c>
    </row>
    <row r="337" spans="1:14" x14ac:dyDescent="0.25">
      <c r="A337" s="7">
        <v>16103</v>
      </c>
      <c r="B337" s="7" t="s">
        <v>2</v>
      </c>
      <c r="C337" s="8">
        <v>45751</v>
      </c>
      <c r="D337" s="8"/>
      <c r="E337" s="15"/>
      <c r="F337" s="7">
        <v>190703</v>
      </c>
      <c r="G337" s="10" t="s">
        <v>3</v>
      </c>
      <c r="H337" s="7" t="s">
        <v>18</v>
      </c>
      <c r="I337" s="7" t="s">
        <v>47</v>
      </c>
    </row>
    <row r="338" spans="1:14" x14ac:dyDescent="0.25">
      <c r="A338" s="7">
        <v>16105</v>
      </c>
      <c r="B338" s="7" t="s">
        <v>2</v>
      </c>
      <c r="C338" s="8">
        <v>45751</v>
      </c>
      <c r="D338" s="8"/>
      <c r="E338" s="15"/>
      <c r="F338" s="7">
        <v>190703</v>
      </c>
      <c r="G338" s="10" t="s">
        <v>3</v>
      </c>
      <c r="H338" s="7" t="s">
        <v>18</v>
      </c>
      <c r="I338" s="7" t="s">
        <v>47</v>
      </c>
    </row>
    <row r="339" spans="1:14" x14ac:dyDescent="0.25">
      <c r="A339" s="7">
        <v>16135</v>
      </c>
      <c r="B339" s="7" t="s">
        <v>2</v>
      </c>
      <c r="C339" s="8">
        <v>45751</v>
      </c>
      <c r="D339" s="8"/>
      <c r="E339" s="15"/>
      <c r="F339" s="7">
        <v>190703</v>
      </c>
      <c r="G339" s="10" t="s">
        <v>2643</v>
      </c>
      <c r="H339" s="7" t="s">
        <v>2617</v>
      </c>
      <c r="I339" s="7" t="s">
        <v>47</v>
      </c>
    </row>
    <row r="340" spans="1:14" x14ac:dyDescent="0.25">
      <c r="A340" s="7">
        <v>16137</v>
      </c>
      <c r="B340" s="7" t="s">
        <v>2</v>
      </c>
      <c r="C340" s="8">
        <v>45751</v>
      </c>
      <c r="D340" s="8"/>
      <c r="E340" s="14"/>
      <c r="F340" s="7">
        <v>190703</v>
      </c>
      <c r="G340" s="10" t="s">
        <v>19</v>
      </c>
      <c r="H340" s="7" t="s">
        <v>18</v>
      </c>
      <c r="I340" s="7" t="s">
        <v>47</v>
      </c>
      <c r="K340" s="22"/>
    </row>
    <row r="341" spans="1:14" x14ac:dyDescent="0.25">
      <c r="A341" s="7">
        <v>16139</v>
      </c>
      <c r="B341" s="7" t="s">
        <v>2</v>
      </c>
      <c r="C341" s="8">
        <v>45751</v>
      </c>
      <c r="D341" s="8"/>
      <c r="E341" s="15"/>
      <c r="F341" s="7">
        <v>190703</v>
      </c>
      <c r="G341" s="10" t="s">
        <v>19</v>
      </c>
      <c r="H341" s="7" t="s">
        <v>18</v>
      </c>
      <c r="I341" s="7" t="s">
        <v>47</v>
      </c>
    </row>
    <row r="342" spans="1:14" x14ac:dyDescent="0.25">
      <c r="A342" s="7">
        <v>16141</v>
      </c>
      <c r="B342" s="7" t="s">
        <v>2</v>
      </c>
      <c r="C342" s="8">
        <v>45751</v>
      </c>
      <c r="D342" s="8"/>
      <c r="E342" s="15"/>
      <c r="F342" s="7">
        <v>190703</v>
      </c>
      <c r="G342" s="10" t="s">
        <v>60</v>
      </c>
      <c r="H342" s="7" t="s">
        <v>18</v>
      </c>
      <c r="I342" s="7" t="s">
        <v>47</v>
      </c>
    </row>
    <row r="343" spans="1:14" x14ac:dyDescent="0.25">
      <c r="A343" s="7">
        <v>16117</v>
      </c>
      <c r="B343" s="7" t="s">
        <v>2</v>
      </c>
      <c r="C343" s="8">
        <v>45751</v>
      </c>
      <c r="D343" s="8"/>
      <c r="E343" s="15"/>
      <c r="F343" s="7">
        <v>190703</v>
      </c>
      <c r="G343" s="10" t="s">
        <v>414</v>
      </c>
      <c r="H343" s="7" t="s">
        <v>2617</v>
      </c>
      <c r="I343" s="7" t="s">
        <v>47</v>
      </c>
    </row>
    <row r="344" spans="1:14" x14ac:dyDescent="0.25">
      <c r="A344" s="7">
        <v>5099</v>
      </c>
      <c r="B344" s="7" t="s">
        <v>2</v>
      </c>
      <c r="C344" s="8">
        <v>45754</v>
      </c>
      <c r="D344" s="8"/>
      <c r="E344" s="15"/>
      <c r="F344" s="7">
        <v>161002</v>
      </c>
      <c r="G344" s="10" t="s">
        <v>27</v>
      </c>
      <c r="H344" s="7" t="s">
        <v>18</v>
      </c>
      <c r="I344" s="7" t="s">
        <v>47</v>
      </c>
      <c r="J344" s="7" t="s">
        <v>827</v>
      </c>
      <c r="L344" s="7">
        <v>7.4</v>
      </c>
      <c r="M344" s="7">
        <v>700</v>
      </c>
      <c r="N344" s="7">
        <v>564</v>
      </c>
    </row>
    <row r="345" spans="1:14" x14ac:dyDescent="0.25">
      <c r="A345" s="7">
        <v>16207</v>
      </c>
      <c r="B345" s="7" t="s">
        <v>2</v>
      </c>
      <c r="C345" s="8">
        <v>45754</v>
      </c>
      <c r="D345" s="8"/>
      <c r="E345" s="15"/>
      <c r="F345" s="7">
        <v>190703</v>
      </c>
      <c r="G345" s="10" t="s">
        <v>16</v>
      </c>
      <c r="H345" s="7" t="s">
        <v>18</v>
      </c>
      <c r="I345" s="7" t="s">
        <v>47</v>
      </c>
      <c r="J345" s="7" t="s">
        <v>826</v>
      </c>
      <c r="L345" s="7">
        <v>7.5</v>
      </c>
    </row>
    <row r="346" spans="1:14" x14ac:dyDescent="0.25">
      <c r="A346" s="7">
        <v>16213</v>
      </c>
      <c r="B346" s="7" t="s">
        <v>2</v>
      </c>
      <c r="C346" s="8">
        <v>45754</v>
      </c>
      <c r="D346" s="8"/>
      <c r="E346" s="15"/>
      <c r="F346" s="7">
        <v>190703</v>
      </c>
      <c r="G346" s="10" t="s">
        <v>19</v>
      </c>
      <c r="H346" s="7" t="s">
        <v>18</v>
      </c>
      <c r="I346" s="7" t="s">
        <v>47</v>
      </c>
      <c r="J346" s="7" t="s">
        <v>809</v>
      </c>
      <c r="L346" s="7">
        <v>7.7</v>
      </c>
    </row>
    <row r="347" spans="1:14" x14ac:dyDescent="0.25">
      <c r="A347" s="7">
        <v>16215</v>
      </c>
      <c r="B347" s="7" t="s">
        <v>2</v>
      </c>
      <c r="C347" s="8">
        <v>45754</v>
      </c>
      <c r="D347" s="8"/>
      <c r="E347" s="15"/>
      <c r="F347" s="7">
        <v>190703</v>
      </c>
      <c r="G347" s="10" t="s">
        <v>48</v>
      </c>
      <c r="H347" s="7" t="s">
        <v>18</v>
      </c>
      <c r="I347" s="7" t="s">
        <v>47</v>
      </c>
      <c r="J347" s="7" t="s">
        <v>806</v>
      </c>
      <c r="L347" s="7">
        <v>7.1</v>
      </c>
    </row>
    <row r="348" spans="1:14" x14ac:dyDescent="0.25">
      <c r="A348" s="7">
        <v>16217</v>
      </c>
      <c r="B348" s="7" t="s">
        <v>2</v>
      </c>
      <c r="C348" s="8">
        <v>45754</v>
      </c>
      <c r="D348" s="8"/>
      <c r="E348" s="15"/>
      <c r="F348" s="7">
        <v>190703</v>
      </c>
      <c r="G348" s="10" t="s">
        <v>19</v>
      </c>
      <c r="H348" s="7" t="s">
        <v>18</v>
      </c>
      <c r="I348" s="7" t="s">
        <v>47</v>
      </c>
    </row>
    <row r="349" spans="1:14" x14ac:dyDescent="0.25">
      <c r="A349" s="7">
        <v>16181</v>
      </c>
      <c r="B349" s="7" t="s">
        <v>2</v>
      </c>
      <c r="C349" s="8">
        <v>45754</v>
      </c>
      <c r="D349" s="8"/>
      <c r="E349" s="15"/>
      <c r="F349" s="7">
        <v>190703</v>
      </c>
      <c r="G349" s="10" t="s">
        <v>414</v>
      </c>
      <c r="H349" s="7" t="s">
        <v>2617</v>
      </c>
      <c r="I349" s="7" t="s">
        <v>47</v>
      </c>
      <c r="J349" s="7" t="s">
        <v>830</v>
      </c>
      <c r="L349" s="7">
        <v>7.7</v>
      </c>
    </row>
    <row r="350" spans="1:14" x14ac:dyDescent="0.25">
      <c r="A350" s="7">
        <v>16293</v>
      </c>
      <c r="B350" s="7" t="s">
        <v>2</v>
      </c>
      <c r="C350" s="8">
        <v>45755</v>
      </c>
      <c r="D350" s="8"/>
      <c r="E350" s="15"/>
      <c r="F350" s="7">
        <v>190703</v>
      </c>
      <c r="G350" s="10" t="s">
        <v>52</v>
      </c>
      <c r="H350" s="7" t="s">
        <v>18</v>
      </c>
      <c r="I350" s="7" t="s">
        <v>47</v>
      </c>
      <c r="J350" s="7" t="s">
        <v>840</v>
      </c>
      <c r="L350" s="7">
        <v>8.5</v>
      </c>
    </row>
    <row r="351" spans="1:14" x14ac:dyDescent="0.25">
      <c r="A351" s="7">
        <v>16335</v>
      </c>
      <c r="B351" s="7" t="s">
        <v>2</v>
      </c>
      <c r="C351" s="8">
        <v>45755</v>
      </c>
      <c r="D351" s="8"/>
      <c r="E351" s="15"/>
      <c r="F351" s="7">
        <v>190703</v>
      </c>
      <c r="G351" s="10" t="s">
        <v>16</v>
      </c>
      <c r="H351" s="7" t="s">
        <v>18</v>
      </c>
      <c r="I351" s="7" t="s">
        <v>47</v>
      </c>
    </row>
    <row r="352" spans="1:14" x14ac:dyDescent="0.25">
      <c r="A352" s="7">
        <v>16339</v>
      </c>
      <c r="B352" s="7" t="s">
        <v>2</v>
      </c>
      <c r="C352" s="8">
        <v>45755</v>
      </c>
      <c r="D352" s="8"/>
      <c r="E352" s="15"/>
      <c r="F352" s="7">
        <v>190703</v>
      </c>
      <c r="G352" s="10" t="s">
        <v>60</v>
      </c>
      <c r="H352" s="7" t="s">
        <v>18</v>
      </c>
      <c r="I352" s="7" t="s">
        <v>47</v>
      </c>
      <c r="J352" s="7" t="s">
        <v>833</v>
      </c>
      <c r="L352" s="7">
        <v>7.1</v>
      </c>
    </row>
    <row r="353" spans="1:12" x14ac:dyDescent="0.25">
      <c r="A353" s="7">
        <v>16341</v>
      </c>
      <c r="B353" s="7" t="s">
        <v>2</v>
      </c>
      <c r="C353" s="8">
        <v>45755</v>
      </c>
      <c r="D353" s="8"/>
      <c r="E353" s="15"/>
      <c r="F353" s="7">
        <v>190703</v>
      </c>
      <c r="G353" s="10" t="s">
        <v>19</v>
      </c>
      <c r="H353" s="7" t="s">
        <v>18</v>
      </c>
      <c r="I353" s="7" t="s">
        <v>47</v>
      </c>
    </row>
    <row r="354" spans="1:12" x14ac:dyDescent="0.25">
      <c r="A354" s="7">
        <v>16343</v>
      </c>
      <c r="B354" s="7" t="s">
        <v>2</v>
      </c>
      <c r="C354" s="8">
        <v>45755</v>
      </c>
      <c r="D354" s="8"/>
      <c r="E354" s="15"/>
      <c r="F354" s="7">
        <v>190703</v>
      </c>
      <c r="G354" s="10" t="s">
        <v>23</v>
      </c>
      <c r="H354" s="7" t="s">
        <v>18</v>
      </c>
      <c r="I354" s="7" t="s">
        <v>47</v>
      </c>
      <c r="J354" s="7" t="s">
        <v>842</v>
      </c>
      <c r="L354" s="7">
        <v>7.7</v>
      </c>
    </row>
    <row r="355" spans="1:12" x14ac:dyDescent="0.25">
      <c r="A355" s="7">
        <v>16305</v>
      </c>
      <c r="B355" s="7" t="s">
        <v>2</v>
      </c>
      <c r="C355" s="8">
        <v>45755</v>
      </c>
      <c r="D355" s="8"/>
      <c r="E355" s="15"/>
      <c r="F355" s="7">
        <v>190703</v>
      </c>
      <c r="G355" s="10" t="s">
        <v>414</v>
      </c>
      <c r="H355" s="7" t="s">
        <v>2617</v>
      </c>
      <c r="I355" s="7" t="s">
        <v>47</v>
      </c>
    </row>
    <row r="356" spans="1:12" x14ac:dyDescent="0.25">
      <c r="A356" s="7">
        <v>16371</v>
      </c>
      <c r="B356" s="7" t="s">
        <v>2</v>
      </c>
      <c r="C356" s="8">
        <v>45756</v>
      </c>
      <c r="D356" s="8"/>
      <c r="F356" s="7">
        <v>190703</v>
      </c>
      <c r="G356" s="10" t="s">
        <v>414</v>
      </c>
      <c r="H356" s="7" t="s">
        <v>18</v>
      </c>
      <c r="I356" s="7" t="s">
        <v>47</v>
      </c>
    </row>
    <row r="357" spans="1:12" x14ac:dyDescent="0.25">
      <c r="A357" s="7">
        <v>16395</v>
      </c>
      <c r="B357" s="7" t="s">
        <v>2</v>
      </c>
      <c r="C357" s="8">
        <v>45756</v>
      </c>
      <c r="D357" s="8"/>
      <c r="E357" s="15"/>
      <c r="F357" s="7">
        <v>190703</v>
      </c>
      <c r="G357" s="10" t="s">
        <v>16</v>
      </c>
      <c r="H357" s="7" t="s">
        <v>18</v>
      </c>
      <c r="I357" s="7" t="s">
        <v>47</v>
      </c>
    </row>
    <row r="358" spans="1:12" x14ac:dyDescent="0.25">
      <c r="A358" s="7">
        <v>16401</v>
      </c>
      <c r="B358" s="7" t="s">
        <v>2</v>
      </c>
      <c r="C358" s="8">
        <v>45756</v>
      </c>
      <c r="D358" s="8"/>
      <c r="E358" s="15"/>
      <c r="F358" s="7">
        <v>190703</v>
      </c>
      <c r="G358" s="10" t="s">
        <v>19</v>
      </c>
      <c r="H358" s="7" t="s">
        <v>18</v>
      </c>
      <c r="I358" s="7" t="s">
        <v>47</v>
      </c>
    </row>
    <row r="359" spans="1:12" x14ac:dyDescent="0.25">
      <c r="A359" s="7">
        <v>16403</v>
      </c>
      <c r="B359" s="7" t="s">
        <v>2</v>
      </c>
      <c r="C359" s="8">
        <v>45756</v>
      </c>
      <c r="D359" s="8"/>
      <c r="E359" s="15"/>
      <c r="F359" s="7">
        <v>190703</v>
      </c>
      <c r="G359" s="10" t="s">
        <v>19</v>
      </c>
      <c r="H359" s="7" t="s">
        <v>18</v>
      </c>
      <c r="I359" s="7" t="s">
        <v>47</v>
      </c>
    </row>
    <row r="360" spans="1:12" x14ac:dyDescent="0.25">
      <c r="A360" s="7">
        <v>16399</v>
      </c>
      <c r="B360" s="7" t="s">
        <v>2</v>
      </c>
      <c r="C360" s="8">
        <v>45756</v>
      </c>
      <c r="D360" s="8"/>
      <c r="E360" s="15"/>
      <c r="F360" s="7">
        <v>190703</v>
      </c>
      <c r="G360" s="10" t="s">
        <v>21</v>
      </c>
      <c r="H360" s="7" t="s">
        <v>18</v>
      </c>
      <c r="I360" s="7" t="s">
        <v>47</v>
      </c>
      <c r="J360" s="7" t="s">
        <v>851</v>
      </c>
      <c r="L360" s="7">
        <v>7.6</v>
      </c>
    </row>
    <row r="361" spans="1:12" x14ac:dyDescent="0.25">
      <c r="A361" s="7">
        <v>16423</v>
      </c>
      <c r="B361" s="7" t="s">
        <v>2</v>
      </c>
      <c r="C361" s="8">
        <v>45757</v>
      </c>
      <c r="D361" s="8"/>
      <c r="E361" s="15"/>
      <c r="F361" s="7">
        <v>190703</v>
      </c>
      <c r="G361" s="10" t="s">
        <v>52</v>
      </c>
      <c r="H361" s="7" t="s">
        <v>18</v>
      </c>
      <c r="I361" s="7" t="s">
        <v>47</v>
      </c>
    </row>
    <row r="362" spans="1:12" x14ac:dyDescent="0.25">
      <c r="A362" s="7">
        <v>16461</v>
      </c>
      <c r="B362" s="7" t="s">
        <v>2</v>
      </c>
      <c r="C362" s="8">
        <v>45757</v>
      </c>
      <c r="D362" s="8"/>
      <c r="E362" s="15"/>
      <c r="F362" s="7">
        <v>190703</v>
      </c>
      <c r="G362" s="10" t="s">
        <v>19</v>
      </c>
      <c r="H362" s="7" t="s">
        <v>18</v>
      </c>
      <c r="I362" s="7" t="s">
        <v>47</v>
      </c>
    </row>
    <row r="363" spans="1:12" x14ac:dyDescent="0.25">
      <c r="A363" s="7">
        <v>16463</v>
      </c>
      <c r="B363" s="7" t="s">
        <v>2</v>
      </c>
      <c r="C363" s="8">
        <v>45757</v>
      </c>
      <c r="D363" s="8"/>
      <c r="E363" s="15"/>
      <c r="F363" s="7">
        <v>190703</v>
      </c>
      <c r="G363" s="10" t="s">
        <v>48</v>
      </c>
      <c r="H363" s="7" t="s">
        <v>18</v>
      </c>
      <c r="I363" s="7" t="s">
        <v>47</v>
      </c>
    </row>
    <row r="364" spans="1:12" x14ac:dyDescent="0.25">
      <c r="A364" s="7">
        <v>16465</v>
      </c>
      <c r="B364" s="7" t="s">
        <v>2</v>
      </c>
      <c r="C364" s="8">
        <v>45757</v>
      </c>
      <c r="D364" s="8"/>
      <c r="E364" s="15"/>
      <c r="F364" s="7">
        <v>190703</v>
      </c>
      <c r="G364" s="10" t="s">
        <v>23</v>
      </c>
      <c r="H364" s="7" t="s">
        <v>18</v>
      </c>
      <c r="I364" s="7" t="s">
        <v>47</v>
      </c>
    </row>
    <row r="365" spans="1:12" x14ac:dyDescent="0.25">
      <c r="A365" s="7">
        <v>16435</v>
      </c>
      <c r="B365" s="7" t="s">
        <v>2</v>
      </c>
      <c r="C365" s="8">
        <v>45757</v>
      </c>
      <c r="D365" s="8"/>
      <c r="E365" s="15"/>
      <c r="F365" s="7">
        <v>190703</v>
      </c>
      <c r="G365" s="10" t="s">
        <v>414</v>
      </c>
      <c r="H365" s="7" t="s">
        <v>2617</v>
      </c>
      <c r="I365" s="7" t="s">
        <v>47</v>
      </c>
    </row>
    <row r="366" spans="1:12" x14ac:dyDescent="0.25">
      <c r="A366" s="7">
        <v>16425</v>
      </c>
      <c r="B366" s="7" t="s">
        <v>2</v>
      </c>
      <c r="C366" s="8">
        <v>45757</v>
      </c>
      <c r="D366" s="8"/>
      <c r="E366" s="15"/>
      <c r="F366" s="7">
        <v>190703</v>
      </c>
      <c r="G366" s="10" t="s">
        <v>52</v>
      </c>
      <c r="H366" s="7" t="s">
        <v>2617</v>
      </c>
      <c r="I366" s="7" t="s">
        <v>47</v>
      </c>
    </row>
    <row r="367" spans="1:12" x14ac:dyDescent="0.25">
      <c r="A367" s="7">
        <v>16471</v>
      </c>
      <c r="B367" s="7" t="s">
        <v>2</v>
      </c>
      <c r="C367" s="8">
        <v>45758</v>
      </c>
      <c r="D367" s="8"/>
      <c r="E367" s="15"/>
      <c r="F367" s="7">
        <v>190703</v>
      </c>
      <c r="G367" s="10" t="s">
        <v>3</v>
      </c>
      <c r="H367" s="7" t="s">
        <v>2617</v>
      </c>
      <c r="I367" s="7" t="s">
        <v>47</v>
      </c>
      <c r="J367" s="7" t="s">
        <v>856</v>
      </c>
      <c r="L367" s="7">
        <v>7.6</v>
      </c>
    </row>
    <row r="368" spans="1:12" x14ac:dyDescent="0.25">
      <c r="A368" s="7">
        <v>16505</v>
      </c>
      <c r="B368" s="7" t="s">
        <v>2</v>
      </c>
      <c r="C368" s="8">
        <v>45758</v>
      </c>
      <c r="D368" s="8"/>
      <c r="E368" s="15"/>
      <c r="F368" s="7">
        <v>190703</v>
      </c>
      <c r="G368" s="10" t="s">
        <v>16</v>
      </c>
      <c r="H368" s="7" t="s">
        <v>18</v>
      </c>
      <c r="I368" s="7" t="s">
        <v>47</v>
      </c>
    </row>
    <row r="369" spans="1:12" x14ac:dyDescent="0.25">
      <c r="A369" s="7">
        <v>16507</v>
      </c>
      <c r="B369" s="7" t="s">
        <v>2</v>
      </c>
      <c r="C369" s="8">
        <v>45758</v>
      </c>
      <c r="D369" s="8"/>
      <c r="E369" s="15"/>
      <c r="F369" s="7">
        <v>190703</v>
      </c>
      <c r="G369" s="10" t="s">
        <v>16</v>
      </c>
      <c r="H369" s="7" t="s">
        <v>18</v>
      </c>
      <c r="I369" s="7" t="s">
        <v>47</v>
      </c>
    </row>
    <row r="370" spans="1:12" x14ac:dyDescent="0.25">
      <c r="A370" s="7">
        <v>16509</v>
      </c>
      <c r="B370" s="7" t="s">
        <v>2</v>
      </c>
      <c r="C370" s="8">
        <v>45758</v>
      </c>
      <c r="D370" s="8"/>
      <c r="E370" s="15"/>
      <c r="F370" s="7">
        <v>190703</v>
      </c>
      <c r="G370" s="10" t="s">
        <v>19</v>
      </c>
      <c r="H370" s="7" t="s">
        <v>18</v>
      </c>
      <c r="I370" s="7" t="s">
        <v>47</v>
      </c>
    </row>
    <row r="371" spans="1:12" x14ac:dyDescent="0.25">
      <c r="A371" s="7">
        <v>16511</v>
      </c>
      <c r="B371" s="7" t="s">
        <v>2</v>
      </c>
      <c r="C371" s="8">
        <v>45758</v>
      </c>
      <c r="D371" s="8"/>
      <c r="E371" s="15"/>
      <c r="F371" s="7">
        <v>190703</v>
      </c>
      <c r="G371" s="10" t="s">
        <v>60</v>
      </c>
      <c r="H371" s="7" t="s">
        <v>18</v>
      </c>
      <c r="I371" s="7" t="s">
        <v>47</v>
      </c>
    </row>
    <row r="372" spans="1:12" x14ac:dyDescent="0.25">
      <c r="A372" s="7">
        <v>16513</v>
      </c>
      <c r="B372" s="7" t="s">
        <v>2</v>
      </c>
      <c r="C372" s="8">
        <v>45758</v>
      </c>
      <c r="D372" s="8"/>
      <c r="E372" s="15"/>
      <c r="F372" s="7">
        <v>190703</v>
      </c>
      <c r="G372" s="10" t="s">
        <v>19</v>
      </c>
      <c r="H372" s="7" t="s">
        <v>18</v>
      </c>
      <c r="I372" s="7" t="s">
        <v>47</v>
      </c>
    </row>
    <row r="373" spans="1:12" x14ac:dyDescent="0.25">
      <c r="A373" s="7">
        <v>16489</v>
      </c>
      <c r="B373" s="7" t="s">
        <v>2</v>
      </c>
      <c r="C373" s="8">
        <v>45758</v>
      </c>
      <c r="D373" s="8"/>
      <c r="E373" s="15"/>
      <c r="F373" s="7">
        <v>190703</v>
      </c>
      <c r="G373" s="10" t="s">
        <v>414</v>
      </c>
      <c r="H373" s="7" t="s">
        <v>2617</v>
      </c>
      <c r="I373" s="7" t="s">
        <v>47</v>
      </c>
    </row>
    <row r="374" spans="1:12" x14ac:dyDescent="0.25">
      <c r="A374" s="7">
        <v>16477</v>
      </c>
      <c r="B374" s="7" t="s">
        <v>2</v>
      </c>
      <c r="C374" s="8">
        <v>45758</v>
      </c>
      <c r="D374" s="8"/>
      <c r="E374" s="15"/>
      <c r="F374" s="7">
        <v>190703</v>
      </c>
      <c r="G374" s="10" t="s">
        <v>52</v>
      </c>
      <c r="H374" s="7" t="s">
        <v>2617</v>
      </c>
      <c r="I374" s="7" t="s">
        <v>47</v>
      </c>
    </row>
    <row r="375" spans="1:12" x14ac:dyDescent="0.25">
      <c r="A375" s="7">
        <v>16479</v>
      </c>
      <c r="B375" s="7" t="s">
        <v>2</v>
      </c>
      <c r="C375" s="8">
        <v>45758</v>
      </c>
      <c r="D375" s="8"/>
      <c r="E375" s="15"/>
      <c r="F375" s="7">
        <v>190703</v>
      </c>
      <c r="G375" s="10" t="s">
        <v>52</v>
      </c>
      <c r="H375" s="7" t="s">
        <v>2617</v>
      </c>
      <c r="I375" s="7" t="s">
        <v>47</v>
      </c>
    </row>
    <row r="376" spans="1:12" x14ac:dyDescent="0.25">
      <c r="A376" s="7">
        <v>5483</v>
      </c>
      <c r="B376" s="7" t="s">
        <v>2</v>
      </c>
      <c r="C376" s="8">
        <v>45761</v>
      </c>
      <c r="D376" s="8"/>
      <c r="E376" s="15"/>
      <c r="F376" s="7">
        <v>161002</v>
      </c>
      <c r="G376" s="10" t="s">
        <v>27</v>
      </c>
      <c r="H376" s="7" t="s">
        <v>2617</v>
      </c>
      <c r="I376" s="7" t="s">
        <v>47</v>
      </c>
      <c r="J376" s="7" t="s">
        <v>880</v>
      </c>
      <c r="L376" s="7">
        <v>7.4</v>
      </c>
    </row>
    <row r="377" spans="1:12" x14ac:dyDescent="0.25">
      <c r="A377" s="7">
        <v>16525</v>
      </c>
      <c r="B377" s="7" t="s">
        <v>2</v>
      </c>
      <c r="C377" s="8">
        <v>45761</v>
      </c>
      <c r="D377" s="8"/>
      <c r="E377" s="15"/>
      <c r="F377" s="7">
        <v>190703</v>
      </c>
      <c r="G377" s="10" t="s">
        <v>3</v>
      </c>
      <c r="H377" s="7" t="s">
        <v>2617</v>
      </c>
      <c r="I377" s="7" t="s">
        <v>47</v>
      </c>
      <c r="J377" s="7" t="s">
        <v>875</v>
      </c>
      <c r="L377" s="7">
        <v>8</v>
      </c>
    </row>
    <row r="378" spans="1:12" x14ac:dyDescent="0.25">
      <c r="A378" s="7">
        <v>16541</v>
      </c>
      <c r="B378" s="7" t="s">
        <v>2</v>
      </c>
      <c r="C378" s="8">
        <v>45761</v>
      </c>
      <c r="D378" s="8"/>
      <c r="E378" s="15"/>
      <c r="F378" s="7">
        <v>190703</v>
      </c>
      <c r="G378" s="10" t="s">
        <v>414</v>
      </c>
      <c r="H378" s="7" t="s">
        <v>18</v>
      </c>
      <c r="I378" s="7" t="s">
        <v>47</v>
      </c>
      <c r="J378" s="7" t="s">
        <v>862</v>
      </c>
      <c r="L378" s="7">
        <v>7.5</v>
      </c>
    </row>
    <row r="379" spans="1:12" x14ac:dyDescent="0.25">
      <c r="A379" s="7">
        <v>16543</v>
      </c>
      <c r="B379" s="7" t="s">
        <v>2</v>
      </c>
      <c r="C379" s="8">
        <v>45761</v>
      </c>
      <c r="D379" s="8"/>
      <c r="E379" s="15"/>
      <c r="F379" s="7">
        <v>190703</v>
      </c>
      <c r="G379" s="10" t="s">
        <v>414</v>
      </c>
      <c r="H379" s="7" t="s">
        <v>18</v>
      </c>
      <c r="I379" s="7" t="s">
        <v>47</v>
      </c>
    </row>
    <row r="380" spans="1:12" x14ac:dyDescent="0.25">
      <c r="A380" s="7">
        <v>16565</v>
      </c>
      <c r="B380" s="7" t="s">
        <v>2</v>
      </c>
      <c r="C380" s="8">
        <v>45761</v>
      </c>
      <c r="D380" s="8"/>
      <c r="E380" s="15"/>
      <c r="F380" s="7">
        <v>190703</v>
      </c>
      <c r="G380" s="10" t="s">
        <v>16</v>
      </c>
      <c r="H380" s="7" t="s">
        <v>18</v>
      </c>
      <c r="I380" s="7" t="s">
        <v>47</v>
      </c>
      <c r="J380" s="7" t="s">
        <v>853</v>
      </c>
      <c r="L380" s="7">
        <v>7.7</v>
      </c>
    </row>
    <row r="381" spans="1:12" x14ac:dyDescent="0.25">
      <c r="A381" s="7">
        <v>16567</v>
      </c>
      <c r="B381" s="7" t="s">
        <v>2</v>
      </c>
      <c r="C381" s="8">
        <v>45761</v>
      </c>
      <c r="D381" s="8"/>
      <c r="E381" s="15"/>
      <c r="F381" s="7">
        <v>190703</v>
      </c>
      <c r="G381" s="10" t="s">
        <v>19</v>
      </c>
      <c r="H381" s="7" t="s">
        <v>18</v>
      </c>
      <c r="I381" s="7" t="s">
        <v>47</v>
      </c>
      <c r="J381" s="7" t="s">
        <v>855</v>
      </c>
      <c r="L381" s="7">
        <v>7.8</v>
      </c>
    </row>
    <row r="382" spans="1:12" x14ac:dyDescent="0.25">
      <c r="A382" s="7">
        <v>16569</v>
      </c>
      <c r="B382" s="7" t="s">
        <v>2</v>
      </c>
      <c r="C382" s="8">
        <v>45761</v>
      </c>
      <c r="D382" s="8"/>
      <c r="E382" s="15"/>
      <c r="F382" s="7">
        <v>190703</v>
      </c>
      <c r="G382" s="10" t="s">
        <v>48</v>
      </c>
      <c r="H382" s="7" t="s">
        <v>2617</v>
      </c>
      <c r="I382" s="7" t="s">
        <v>47</v>
      </c>
      <c r="J382" s="7" t="s">
        <v>869</v>
      </c>
      <c r="L382" s="7">
        <v>7.2</v>
      </c>
    </row>
    <row r="383" spans="1:12" x14ac:dyDescent="0.25">
      <c r="A383" s="7">
        <v>16571</v>
      </c>
      <c r="B383" s="7" t="s">
        <v>2</v>
      </c>
      <c r="C383" s="8">
        <v>45761</v>
      </c>
      <c r="D383" s="8"/>
      <c r="E383" s="15"/>
      <c r="F383" s="7">
        <v>190703</v>
      </c>
      <c r="G383" s="10" t="s">
        <v>19</v>
      </c>
      <c r="H383" s="7" t="s">
        <v>18</v>
      </c>
      <c r="I383" s="7" t="s">
        <v>47</v>
      </c>
    </row>
    <row r="384" spans="1:12" x14ac:dyDescent="0.25">
      <c r="A384" s="7">
        <v>16589</v>
      </c>
      <c r="B384" s="7" t="s">
        <v>2</v>
      </c>
      <c r="C384" s="8">
        <v>45762</v>
      </c>
      <c r="D384" s="8"/>
      <c r="E384" s="15"/>
      <c r="F384" s="7">
        <v>190703</v>
      </c>
      <c r="G384" s="10" t="s">
        <v>414</v>
      </c>
      <c r="H384" s="7" t="s">
        <v>18</v>
      </c>
      <c r="I384" s="7" t="s">
        <v>47</v>
      </c>
    </row>
    <row r="385" spans="1:12" x14ac:dyDescent="0.25">
      <c r="A385" s="7">
        <v>16617</v>
      </c>
      <c r="B385" s="7" t="s">
        <v>2</v>
      </c>
      <c r="C385" s="8">
        <v>45762</v>
      </c>
      <c r="D385" s="8"/>
      <c r="E385" s="15"/>
      <c r="F385" s="7">
        <v>190703</v>
      </c>
      <c r="G385" s="10" t="s">
        <v>16</v>
      </c>
      <c r="H385" s="7" t="s">
        <v>18</v>
      </c>
      <c r="I385" s="7" t="s">
        <v>47</v>
      </c>
    </row>
    <row r="386" spans="1:12" x14ac:dyDescent="0.25">
      <c r="A386" s="7">
        <v>16627</v>
      </c>
      <c r="B386" s="7" t="s">
        <v>2</v>
      </c>
      <c r="C386" s="8">
        <v>45762</v>
      </c>
      <c r="D386" s="8"/>
      <c r="E386" s="15"/>
      <c r="F386" s="7">
        <v>190703</v>
      </c>
      <c r="G386" s="10" t="s">
        <v>19</v>
      </c>
      <c r="H386" s="7" t="s">
        <v>18</v>
      </c>
      <c r="I386" s="7" t="s">
        <v>47</v>
      </c>
    </row>
    <row r="387" spans="1:12" x14ac:dyDescent="0.25">
      <c r="A387" s="7">
        <v>16629</v>
      </c>
      <c r="B387" s="7" t="s">
        <v>2</v>
      </c>
      <c r="C387" s="8">
        <v>45762</v>
      </c>
      <c r="D387" s="8"/>
      <c r="E387" s="15"/>
      <c r="F387" s="7">
        <v>190703</v>
      </c>
      <c r="G387" s="10" t="s">
        <v>23</v>
      </c>
      <c r="H387" s="7" t="s">
        <v>18</v>
      </c>
      <c r="I387" s="7" t="s">
        <v>47</v>
      </c>
      <c r="J387" s="7" t="s">
        <v>891</v>
      </c>
      <c r="L387" s="7">
        <v>7.8</v>
      </c>
    </row>
    <row r="388" spans="1:12" x14ac:dyDescent="0.25">
      <c r="A388" s="7">
        <v>16631</v>
      </c>
      <c r="B388" s="7" t="s">
        <v>2</v>
      </c>
      <c r="C388" s="8">
        <v>45762</v>
      </c>
      <c r="D388" s="8"/>
      <c r="E388" s="15"/>
      <c r="F388" s="7">
        <v>190703</v>
      </c>
      <c r="G388" s="10" t="s">
        <v>19</v>
      </c>
      <c r="H388" s="7" t="s">
        <v>18</v>
      </c>
      <c r="I388" s="7" t="s">
        <v>47</v>
      </c>
    </row>
    <row r="389" spans="1:12" x14ac:dyDescent="0.25">
      <c r="A389" s="7">
        <v>16591</v>
      </c>
      <c r="B389" s="7" t="s">
        <v>2</v>
      </c>
      <c r="C389" s="8">
        <v>45762</v>
      </c>
      <c r="D389" s="8"/>
      <c r="E389" s="15"/>
      <c r="F389" s="7">
        <v>190703</v>
      </c>
      <c r="G389" s="10" t="s">
        <v>414</v>
      </c>
      <c r="H389" s="7" t="s">
        <v>2617</v>
      </c>
      <c r="I389" s="7" t="s">
        <v>47</v>
      </c>
    </row>
    <row r="390" spans="1:12" x14ac:dyDescent="0.25">
      <c r="A390" s="7">
        <v>16625</v>
      </c>
      <c r="B390" s="7" t="s">
        <v>2</v>
      </c>
      <c r="C390" s="8">
        <v>45762</v>
      </c>
      <c r="D390" s="8"/>
      <c r="E390" s="15"/>
      <c r="F390" s="7">
        <v>190703</v>
      </c>
      <c r="G390" s="10" t="s">
        <v>60</v>
      </c>
      <c r="H390" s="7" t="s">
        <v>2617</v>
      </c>
      <c r="I390" s="7" t="s">
        <v>47</v>
      </c>
      <c r="J390" s="7" t="s">
        <v>884</v>
      </c>
      <c r="L390" s="7">
        <v>7.3</v>
      </c>
    </row>
    <row r="391" spans="1:12" x14ac:dyDescent="0.25">
      <c r="A391" s="7">
        <v>16637</v>
      </c>
      <c r="B391" s="7" t="s">
        <v>2</v>
      </c>
      <c r="C391" s="8">
        <v>45763</v>
      </c>
      <c r="D391" s="8"/>
      <c r="E391" s="15"/>
      <c r="F391" s="7">
        <v>190703</v>
      </c>
      <c r="G391" s="10" t="s">
        <v>414</v>
      </c>
      <c r="H391" s="7" t="s">
        <v>18</v>
      </c>
      <c r="I391" s="7" t="s">
        <v>47</v>
      </c>
    </row>
    <row r="392" spans="1:12" x14ac:dyDescent="0.25">
      <c r="A392" s="7">
        <v>16639</v>
      </c>
      <c r="B392" s="7" t="s">
        <v>2</v>
      </c>
      <c r="C392" s="8">
        <v>45763</v>
      </c>
      <c r="D392" s="8"/>
      <c r="E392" s="15"/>
      <c r="F392" s="7">
        <v>190703</v>
      </c>
      <c r="G392" s="10" t="s">
        <v>52</v>
      </c>
      <c r="H392" s="7" t="s">
        <v>18</v>
      </c>
      <c r="I392" s="7" t="s">
        <v>47</v>
      </c>
      <c r="J392" s="7" t="s">
        <v>909</v>
      </c>
      <c r="L392" s="7">
        <v>8.4</v>
      </c>
    </row>
    <row r="393" spans="1:12" x14ac:dyDescent="0.25">
      <c r="A393" s="7">
        <v>16677</v>
      </c>
      <c r="B393" s="7" t="s">
        <v>2</v>
      </c>
      <c r="C393" s="8">
        <v>45763</v>
      </c>
      <c r="D393" s="8"/>
      <c r="E393" s="15"/>
      <c r="F393" s="7">
        <v>190703</v>
      </c>
      <c r="G393" s="10" t="s">
        <v>48</v>
      </c>
      <c r="H393" s="7" t="s">
        <v>18</v>
      </c>
      <c r="I393" s="7" t="s">
        <v>47</v>
      </c>
    </row>
    <row r="394" spans="1:12" x14ac:dyDescent="0.25">
      <c r="A394" s="7">
        <v>16679</v>
      </c>
      <c r="B394" s="7" t="s">
        <v>2</v>
      </c>
      <c r="C394" s="8">
        <v>45763</v>
      </c>
      <c r="D394" s="8"/>
      <c r="E394" s="15"/>
      <c r="F394" s="7">
        <v>190703</v>
      </c>
      <c r="G394" s="10" t="s">
        <v>19</v>
      </c>
      <c r="H394" s="7" t="s">
        <v>18</v>
      </c>
      <c r="I394" s="7" t="s">
        <v>47</v>
      </c>
    </row>
    <row r="395" spans="1:12" x14ac:dyDescent="0.25">
      <c r="A395" s="7">
        <v>16681</v>
      </c>
      <c r="B395" s="7" t="s">
        <v>2</v>
      </c>
      <c r="C395" s="8">
        <v>45763</v>
      </c>
      <c r="D395" s="8"/>
      <c r="E395" s="15"/>
      <c r="F395" s="7">
        <v>190703</v>
      </c>
      <c r="G395" s="10" t="s">
        <v>19</v>
      </c>
      <c r="H395" s="7" t="s">
        <v>18</v>
      </c>
      <c r="I395" s="7" t="s">
        <v>47</v>
      </c>
    </row>
    <row r="396" spans="1:12" x14ac:dyDescent="0.25">
      <c r="A396" s="7">
        <v>16675</v>
      </c>
      <c r="B396" s="7" t="s">
        <v>2</v>
      </c>
      <c r="C396" s="8">
        <v>45763</v>
      </c>
      <c r="D396" s="8"/>
      <c r="E396" s="15"/>
      <c r="F396" s="7">
        <v>190703</v>
      </c>
      <c r="G396" s="10" t="s">
        <v>21</v>
      </c>
      <c r="H396" s="7" t="s">
        <v>2617</v>
      </c>
      <c r="I396" s="7" t="s">
        <v>47</v>
      </c>
      <c r="J396" s="7" t="s">
        <v>898</v>
      </c>
      <c r="L396" s="7">
        <v>7.2</v>
      </c>
    </row>
    <row r="397" spans="1:12" x14ac:dyDescent="0.25">
      <c r="A397" s="7">
        <v>16689</v>
      </c>
      <c r="B397" s="7" t="s">
        <v>2</v>
      </c>
      <c r="C397" s="8">
        <v>45764</v>
      </c>
      <c r="D397" s="8"/>
      <c r="E397" s="15"/>
      <c r="F397" s="7">
        <v>190703</v>
      </c>
      <c r="G397" s="10" t="s">
        <v>3</v>
      </c>
      <c r="H397" s="7" t="s">
        <v>2617</v>
      </c>
      <c r="I397" s="7" t="s">
        <v>47</v>
      </c>
    </row>
    <row r="398" spans="1:12" x14ac:dyDescent="0.25">
      <c r="A398" s="7">
        <v>16691</v>
      </c>
      <c r="B398" s="7" t="s">
        <v>2</v>
      </c>
      <c r="C398" s="8">
        <v>45764</v>
      </c>
      <c r="D398" s="8"/>
      <c r="E398" s="15"/>
      <c r="F398" s="7">
        <v>190703</v>
      </c>
      <c r="G398" s="10" t="s">
        <v>414</v>
      </c>
      <c r="H398" s="7" t="s">
        <v>18</v>
      </c>
      <c r="I398" s="7" t="s">
        <v>47</v>
      </c>
    </row>
    <row r="399" spans="1:12" x14ac:dyDescent="0.25">
      <c r="A399" s="7">
        <v>16693</v>
      </c>
      <c r="B399" s="7" t="s">
        <v>2</v>
      </c>
      <c r="C399" s="8">
        <v>45764</v>
      </c>
      <c r="D399" s="8"/>
      <c r="E399" s="15"/>
      <c r="F399" s="7">
        <v>190703</v>
      </c>
      <c r="G399" s="10" t="s">
        <v>414</v>
      </c>
      <c r="H399" s="7" t="s">
        <v>18</v>
      </c>
      <c r="I399" s="7" t="s">
        <v>47</v>
      </c>
    </row>
    <row r="400" spans="1:12" x14ac:dyDescent="0.25">
      <c r="A400" s="7">
        <v>16727</v>
      </c>
      <c r="B400" s="7" t="s">
        <v>2</v>
      </c>
      <c r="C400" s="8">
        <v>45764</v>
      </c>
      <c r="D400" s="8"/>
      <c r="E400" s="15"/>
      <c r="F400" s="7">
        <v>190703</v>
      </c>
      <c r="G400" s="10" t="s">
        <v>16</v>
      </c>
      <c r="H400" s="7" t="s">
        <v>18</v>
      </c>
      <c r="I400" s="7" t="s">
        <v>47</v>
      </c>
    </row>
    <row r="401" spans="1:9" x14ac:dyDescent="0.25">
      <c r="A401" s="7">
        <v>16745</v>
      </c>
      <c r="B401" s="7" t="s">
        <v>2</v>
      </c>
      <c r="C401" s="8">
        <v>45764</v>
      </c>
      <c r="D401" s="8"/>
      <c r="E401" s="15"/>
      <c r="F401" s="7">
        <v>190703</v>
      </c>
      <c r="G401" s="10" t="s">
        <v>48</v>
      </c>
      <c r="H401" s="7" t="s">
        <v>2617</v>
      </c>
      <c r="I401" s="7" t="s">
        <v>47</v>
      </c>
    </row>
    <row r="402" spans="1:9" x14ac:dyDescent="0.25">
      <c r="A402" s="7">
        <v>16747</v>
      </c>
      <c r="B402" s="7" t="s">
        <v>2</v>
      </c>
      <c r="C402" s="8">
        <v>45764</v>
      </c>
      <c r="D402" s="8"/>
      <c r="E402" s="15"/>
      <c r="F402" s="7">
        <v>190703</v>
      </c>
      <c r="G402" s="10" t="s">
        <v>23</v>
      </c>
      <c r="H402" s="7" t="s">
        <v>18</v>
      </c>
      <c r="I402" s="7" t="s">
        <v>47</v>
      </c>
    </row>
    <row r="403" spans="1:9" x14ac:dyDescent="0.25">
      <c r="A403" s="7">
        <v>16749</v>
      </c>
      <c r="B403" s="7" t="s">
        <v>2</v>
      </c>
      <c r="C403" s="8">
        <v>45764</v>
      </c>
      <c r="D403" s="8"/>
      <c r="E403" s="15"/>
      <c r="F403" s="7">
        <v>190703</v>
      </c>
      <c r="G403" s="10" t="s">
        <v>19</v>
      </c>
      <c r="H403" s="7" t="s">
        <v>18</v>
      </c>
      <c r="I403" s="7" t="s">
        <v>47</v>
      </c>
    </row>
    <row r="404" spans="1:9" x14ac:dyDescent="0.25">
      <c r="A404" s="7">
        <v>16697</v>
      </c>
      <c r="B404" s="7" t="s">
        <v>2</v>
      </c>
      <c r="C404" s="8">
        <v>45764</v>
      </c>
      <c r="D404" s="8"/>
      <c r="E404" s="15"/>
      <c r="F404" s="7">
        <v>190703</v>
      </c>
      <c r="G404" s="10" t="s">
        <v>52</v>
      </c>
      <c r="H404" s="7" t="s">
        <v>2617</v>
      </c>
      <c r="I404" s="7" t="s">
        <v>47</v>
      </c>
    </row>
    <row r="405" spans="1:9" x14ac:dyDescent="0.25">
      <c r="A405" s="7">
        <v>16699</v>
      </c>
      <c r="B405" s="7" t="s">
        <v>2</v>
      </c>
      <c r="C405" s="8">
        <v>45764</v>
      </c>
      <c r="D405" s="8"/>
      <c r="E405" s="15"/>
      <c r="F405" s="7">
        <v>190703</v>
      </c>
      <c r="G405" s="10" t="s">
        <v>52</v>
      </c>
      <c r="H405" s="7" t="s">
        <v>2617</v>
      </c>
      <c r="I405" s="7" t="s">
        <v>47</v>
      </c>
    </row>
    <row r="406" spans="1:9" x14ac:dyDescent="0.25">
      <c r="A406" s="7">
        <v>16701</v>
      </c>
      <c r="B406" s="7" t="s">
        <v>2</v>
      </c>
      <c r="C406" s="8">
        <v>45764</v>
      </c>
      <c r="D406" s="8"/>
      <c r="E406" s="15"/>
      <c r="F406" s="7">
        <v>190703</v>
      </c>
      <c r="G406" s="10" t="s">
        <v>52</v>
      </c>
      <c r="H406" s="7" t="s">
        <v>2617</v>
      </c>
      <c r="I406" s="7" t="s">
        <v>47</v>
      </c>
    </row>
    <row r="407" spans="1:9" x14ac:dyDescent="0.25">
      <c r="A407" s="7">
        <v>16743</v>
      </c>
      <c r="B407" s="7" t="s">
        <v>2</v>
      </c>
      <c r="C407" s="8">
        <v>45764</v>
      </c>
      <c r="D407" s="8"/>
      <c r="E407" s="15"/>
      <c r="F407" s="7">
        <v>190703</v>
      </c>
      <c r="G407" s="10" t="s">
        <v>60</v>
      </c>
      <c r="H407" s="7" t="s">
        <v>2617</v>
      </c>
      <c r="I407" s="7" t="s">
        <v>47</v>
      </c>
    </row>
    <row r="408" spans="1:9" x14ac:dyDescent="0.25">
      <c r="A408" s="7">
        <v>16757</v>
      </c>
      <c r="B408" s="7" t="s">
        <v>2</v>
      </c>
      <c r="C408" s="8">
        <v>45765</v>
      </c>
      <c r="D408" s="8"/>
      <c r="E408" s="15"/>
      <c r="F408" s="7">
        <v>190703</v>
      </c>
      <c r="G408" s="10" t="s">
        <v>52</v>
      </c>
      <c r="H408" s="7" t="s">
        <v>18</v>
      </c>
      <c r="I408" s="7" t="s">
        <v>47</v>
      </c>
    </row>
    <row r="409" spans="1:9" x14ac:dyDescent="0.25">
      <c r="A409" s="7">
        <v>16799</v>
      </c>
      <c r="B409" s="7" t="s">
        <v>2</v>
      </c>
      <c r="C409" s="8">
        <v>45765</v>
      </c>
      <c r="D409" s="8"/>
      <c r="E409" s="15"/>
      <c r="F409" s="7">
        <v>190703</v>
      </c>
      <c r="G409" s="10" t="s">
        <v>16</v>
      </c>
      <c r="H409" s="7" t="s">
        <v>18</v>
      </c>
      <c r="I409" s="7" t="s">
        <v>47</v>
      </c>
    </row>
    <row r="410" spans="1:9" x14ac:dyDescent="0.25">
      <c r="A410" s="7">
        <v>16801</v>
      </c>
      <c r="B410" s="7" t="s">
        <v>2</v>
      </c>
      <c r="C410" s="8">
        <v>45765</v>
      </c>
      <c r="D410" s="8"/>
      <c r="E410" s="15"/>
      <c r="F410" s="7">
        <v>190703</v>
      </c>
      <c r="G410" s="10" t="s">
        <v>16</v>
      </c>
      <c r="H410" s="7" t="s">
        <v>18</v>
      </c>
      <c r="I410" s="7" t="s">
        <v>47</v>
      </c>
    </row>
    <row r="411" spans="1:9" x14ac:dyDescent="0.25">
      <c r="A411" s="7">
        <v>16803</v>
      </c>
      <c r="B411" s="7" t="s">
        <v>2</v>
      </c>
      <c r="C411" s="8">
        <v>45765</v>
      </c>
      <c r="D411" s="8"/>
      <c r="E411" s="15"/>
      <c r="F411" s="7">
        <v>190703</v>
      </c>
      <c r="G411" s="10" t="s">
        <v>48</v>
      </c>
      <c r="H411" s="7" t="s">
        <v>2617</v>
      </c>
      <c r="I411" s="7" t="s">
        <v>47</v>
      </c>
    </row>
    <row r="412" spans="1:9" x14ac:dyDescent="0.25">
      <c r="A412" s="7">
        <v>16805</v>
      </c>
      <c r="B412" s="7" t="s">
        <v>2</v>
      </c>
      <c r="C412" s="8">
        <v>45765</v>
      </c>
      <c r="D412" s="8"/>
      <c r="E412" s="15"/>
      <c r="F412" s="7">
        <v>190703</v>
      </c>
      <c r="G412" s="10" t="s">
        <v>48</v>
      </c>
      <c r="H412" s="7" t="s">
        <v>2617</v>
      </c>
      <c r="I412" s="7" t="s">
        <v>47</v>
      </c>
    </row>
    <row r="413" spans="1:9" x14ac:dyDescent="0.25">
      <c r="A413" s="7">
        <v>16809</v>
      </c>
      <c r="B413" s="7" t="s">
        <v>2</v>
      </c>
      <c r="C413" s="8">
        <v>45765</v>
      </c>
      <c r="D413" s="8"/>
      <c r="E413" s="15"/>
      <c r="F413" s="7">
        <v>190703</v>
      </c>
      <c r="G413" s="10" t="s">
        <v>19</v>
      </c>
      <c r="H413" s="7" t="s">
        <v>18</v>
      </c>
      <c r="I413" s="7" t="s">
        <v>47</v>
      </c>
    </row>
    <row r="414" spans="1:9" x14ac:dyDescent="0.25">
      <c r="A414" s="7">
        <v>16807</v>
      </c>
      <c r="B414" s="7" t="s">
        <v>2</v>
      </c>
      <c r="C414" s="8">
        <v>45765</v>
      </c>
      <c r="D414" s="8"/>
      <c r="E414" s="15"/>
      <c r="F414" s="7">
        <v>190703</v>
      </c>
      <c r="G414" s="10" t="s">
        <v>21</v>
      </c>
      <c r="H414" s="7" t="s">
        <v>2617</v>
      </c>
      <c r="I414" s="7" t="s">
        <v>47</v>
      </c>
    </row>
    <row r="415" spans="1:9" x14ac:dyDescent="0.25">
      <c r="A415" s="7">
        <v>16767</v>
      </c>
      <c r="B415" s="7" t="s">
        <v>2</v>
      </c>
      <c r="C415" s="8">
        <v>45765</v>
      </c>
      <c r="D415" s="8"/>
      <c r="E415" s="15"/>
      <c r="F415" s="7">
        <v>190703</v>
      </c>
      <c r="G415" s="10" t="s">
        <v>414</v>
      </c>
      <c r="H415" s="7" t="s">
        <v>2617</v>
      </c>
      <c r="I415" s="7" t="s">
        <v>47</v>
      </c>
    </row>
    <row r="416" spans="1:9" x14ac:dyDescent="0.25">
      <c r="A416" s="7">
        <v>16769</v>
      </c>
      <c r="B416" s="7" t="s">
        <v>2</v>
      </c>
      <c r="C416" s="8">
        <v>45765</v>
      </c>
      <c r="D416" s="8"/>
      <c r="E416" s="15"/>
      <c r="F416" s="7">
        <v>190703</v>
      </c>
      <c r="G416" s="10" t="s">
        <v>414</v>
      </c>
      <c r="H416" s="7" t="s">
        <v>2617</v>
      </c>
      <c r="I416" s="7" t="s">
        <v>47</v>
      </c>
    </row>
    <row r="417" spans="1:28" x14ac:dyDescent="0.25">
      <c r="A417" s="7">
        <v>16833</v>
      </c>
      <c r="B417" s="7" t="s">
        <v>2</v>
      </c>
      <c r="C417" s="15">
        <v>45769</v>
      </c>
      <c r="D417" s="15"/>
      <c r="E417" s="15"/>
      <c r="F417" s="16">
        <v>190703</v>
      </c>
      <c r="G417" s="17" t="s">
        <v>52</v>
      </c>
      <c r="H417" s="16" t="s">
        <v>18</v>
      </c>
      <c r="I417" s="16" t="s">
        <v>47</v>
      </c>
      <c r="J417" s="11" t="s">
        <v>928</v>
      </c>
      <c r="L417" s="7">
        <v>8.3000000000000007</v>
      </c>
      <c r="P417" s="12"/>
      <c r="Q417" s="12"/>
      <c r="R417" s="12"/>
      <c r="S417" s="12"/>
      <c r="T417" s="18"/>
      <c r="U417" s="12"/>
      <c r="V417" s="12"/>
      <c r="W417" s="12"/>
      <c r="X417" s="12"/>
      <c r="Y417" s="12"/>
      <c r="Z417" s="12"/>
      <c r="AA417" s="12"/>
      <c r="AB417" s="12"/>
    </row>
    <row r="418" spans="1:28" x14ac:dyDescent="0.25">
      <c r="A418" s="7">
        <v>16865</v>
      </c>
      <c r="B418" s="7" t="s">
        <v>2</v>
      </c>
      <c r="C418" s="8">
        <v>45769</v>
      </c>
      <c r="D418" s="8"/>
      <c r="E418" s="15"/>
      <c r="F418" s="7">
        <v>190703</v>
      </c>
      <c r="G418" s="10" t="s">
        <v>16</v>
      </c>
      <c r="H418" s="7" t="s">
        <v>18</v>
      </c>
      <c r="I418" s="7" t="s">
        <v>47</v>
      </c>
      <c r="J418" s="7" t="s">
        <v>918</v>
      </c>
      <c r="L418" s="7">
        <v>7.7</v>
      </c>
    </row>
    <row r="419" spans="1:28" x14ac:dyDescent="0.25">
      <c r="A419" s="7">
        <v>16867</v>
      </c>
      <c r="B419" s="7" t="s">
        <v>2</v>
      </c>
      <c r="C419" s="8">
        <v>45769</v>
      </c>
      <c r="D419" s="8"/>
      <c r="E419" s="15"/>
      <c r="F419" s="7">
        <v>190703</v>
      </c>
      <c r="G419" s="10" t="s">
        <v>19</v>
      </c>
      <c r="H419" s="7" t="s">
        <v>18</v>
      </c>
      <c r="I419" s="7" t="s">
        <v>47</v>
      </c>
      <c r="J419" s="7" t="s">
        <v>924</v>
      </c>
      <c r="L419" s="7">
        <v>7.7</v>
      </c>
    </row>
    <row r="420" spans="1:28" x14ac:dyDescent="0.25">
      <c r="A420" s="7">
        <v>16869</v>
      </c>
      <c r="B420" s="7" t="s">
        <v>2</v>
      </c>
      <c r="C420" s="8">
        <v>45769</v>
      </c>
      <c r="D420" s="8"/>
      <c r="E420" s="15"/>
      <c r="F420" s="7">
        <v>190703</v>
      </c>
      <c r="G420" s="10" t="s">
        <v>48</v>
      </c>
      <c r="H420" s="7" t="s">
        <v>2617</v>
      </c>
      <c r="I420" s="7" t="s">
        <v>47</v>
      </c>
      <c r="J420" s="7" t="s">
        <v>920</v>
      </c>
      <c r="L420" s="7">
        <v>7.6</v>
      </c>
    </row>
    <row r="421" spans="1:28" x14ac:dyDescent="0.25">
      <c r="A421" s="7">
        <v>16873</v>
      </c>
      <c r="B421" s="7" t="s">
        <v>2</v>
      </c>
      <c r="C421" s="8">
        <v>45769</v>
      </c>
      <c r="D421" s="8"/>
      <c r="E421" s="15"/>
      <c r="F421" s="7">
        <v>190703</v>
      </c>
      <c r="G421" s="10" t="s">
        <v>19</v>
      </c>
      <c r="H421" s="7" t="s">
        <v>18</v>
      </c>
      <c r="I421" s="7" t="s">
        <v>47</v>
      </c>
    </row>
    <row r="422" spans="1:28" x14ac:dyDescent="0.25">
      <c r="A422" s="7">
        <v>16871</v>
      </c>
      <c r="B422" s="7" t="s">
        <v>2</v>
      </c>
      <c r="C422" s="8">
        <v>45769</v>
      </c>
      <c r="D422" s="8"/>
      <c r="E422" s="15"/>
      <c r="F422" s="7">
        <v>190703</v>
      </c>
      <c r="G422" s="10" t="s">
        <v>60</v>
      </c>
      <c r="H422" s="7" t="s">
        <v>2617</v>
      </c>
      <c r="I422" s="7" t="s">
        <v>47</v>
      </c>
      <c r="J422" s="7" t="s">
        <v>927</v>
      </c>
      <c r="L422" s="7">
        <v>7.6</v>
      </c>
    </row>
    <row r="423" spans="1:28" x14ac:dyDescent="0.25">
      <c r="A423" s="7">
        <v>16891</v>
      </c>
      <c r="B423" s="7" t="s">
        <v>2</v>
      </c>
      <c r="C423" s="8">
        <v>45770</v>
      </c>
      <c r="D423" s="8"/>
      <c r="E423" s="15"/>
      <c r="F423" s="7">
        <v>190703</v>
      </c>
      <c r="G423" s="10" t="s">
        <v>52</v>
      </c>
      <c r="H423" s="7" t="s">
        <v>18</v>
      </c>
      <c r="I423" s="7" t="s">
        <v>47</v>
      </c>
      <c r="J423" s="7" t="s">
        <v>935</v>
      </c>
      <c r="L423" s="7">
        <v>7.8</v>
      </c>
    </row>
    <row r="424" spans="1:28" x14ac:dyDescent="0.25">
      <c r="A424" s="7">
        <v>16893</v>
      </c>
      <c r="B424" s="7" t="s">
        <v>2</v>
      </c>
      <c r="C424" s="8">
        <v>45770</v>
      </c>
      <c r="D424" s="8"/>
      <c r="E424" s="15"/>
      <c r="F424" s="7">
        <v>190703</v>
      </c>
      <c r="G424" s="10" t="s">
        <v>52</v>
      </c>
      <c r="H424" s="7" t="s">
        <v>18</v>
      </c>
      <c r="I424" s="7" t="s">
        <v>47</v>
      </c>
    </row>
    <row r="425" spans="1:28" x14ac:dyDescent="0.25">
      <c r="A425" s="7">
        <v>16933</v>
      </c>
      <c r="B425" s="7" t="s">
        <v>2</v>
      </c>
      <c r="C425" s="8">
        <v>45770</v>
      </c>
      <c r="D425" s="8"/>
      <c r="F425" s="7">
        <v>190703</v>
      </c>
      <c r="G425" s="10" t="s">
        <v>19</v>
      </c>
      <c r="H425" s="7" t="s">
        <v>18</v>
      </c>
      <c r="I425" s="7" t="s">
        <v>47</v>
      </c>
    </row>
    <row r="426" spans="1:28" x14ac:dyDescent="0.25">
      <c r="A426" s="7">
        <v>16935</v>
      </c>
      <c r="B426" s="7" t="s">
        <v>2</v>
      </c>
      <c r="C426" s="8">
        <v>45770</v>
      </c>
      <c r="D426" s="8"/>
      <c r="E426" s="15"/>
      <c r="F426" s="7">
        <v>190703</v>
      </c>
      <c r="G426" s="10" t="s">
        <v>48</v>
      </c>
      <c r="H426" s="7" t="s">
        <v>2617</v>
      </c>
      <c r="I426" s="7" t="s">
        <v>47</v>
      </c>
    </row>
    <row r="427" spans="1:28" x14ac:dyDescent="0.25">
      <c r="A427" s="7">
        <v>16937</v>
      </c>
      <c r="B427" s="7" t="s">
        <v>2</v>
      </c>
      <c r="C427" s="8">
        <v>45770</v>
      </c>
      <c r="D427" s="8"/>
      <c r="E427" s="15"/>
      <c r="F427" s="7">
        <v>190703</v>
      </c>
      <c r="G427" s="10" t="s">
        <v>19</v>
      </c>
      <c r="H427" s="7" t="s">
        <v>18</v>
      </c>
      <c r="I427" s="7" t="s">
        <v>47</v>
      </c>
    </row>
    <row r="428" spans="1:28" x14ac:dyDescent="0.25">
      <c r="A428" s="7">
        <v>16931</v>
      </c>
      <c r="B428" s="7" t="s">
        <v>2</v>
      </c>
      <c r="C428" s="8">
        <v>45770</v>
      </c>
      <c r="D428" s="8"/>
      <c r="E428" s="15"/>
      <c r="F428" s="7">
        <v>190703</v>
      </c>
      <c r="G428" s="10" t="s">
        <v>21</v>
      </c>
      <c r="H428" s="7" t="s">
        <v>2617</v>
      </c>
      <c r="I428" s="7" t="s">
        <v>47</v>
      </c>
      <c r="J428" s="7" t="s">
        <v>938</v>
      </c>
      <c r="L428" s="7">
        <v>7.2</v>
      </c>
    </row>
    <row r="429" spans="1:28" x14ac:dyDescent="0.25">
      <c r="A429" s="7">
        <v>16917</v>
      </c>
      <c r="B429" s="7" t="s">
        <v>2</v>
      </c>
      <c r="C429" s="8">
        <v>45770</v>
      </c>
      <c r="D429" s="8"/>
      <c r="E429" s="15"/>
      <c r="F429" s="7">
        <v>190703</v>
      </c>
      <c r="G429" s="10" t="s">
        <v>414</v>
      </c>
      <c r="H429" s="7" t="s">
        <v>2617</v>
      </c>
      <c r="I429" s="7" t="s">
        <v>47</v>
      </c>
    </row>
    <row r="430" spans="1:28" x14ac:dyDescent="0.25">
      <c r="A430" s="7">
        <v>16919</v>
      </c>
      <c r="B430" s="7" t="s">
        <v>2</v>
      </c>
      <c r="C430" s="8">
        <v>45770</v>
      </c>
      <c r="D430" s="8"/>
      <c r="E430" s="15"/>
      <c r="F430" s="7">
        <v>190703</v>
      </c>
      <c r="G430" s="10" t="s">
        <v>414</v>
      </c>
      <c r="H430" s="7" t="s">
        <v>2617</v>
      </c>
      <c r="I430" s="7" t="s">
        <v>47</v>
      </c>
      <c r="J430" s="7" t="s">
        <v>936</v>
      </c>
      <c r="L430" s="7">
        <v>7.4</v>
      </c>
    </row>
    <row r="431" spans="1:28" x14ac:dyDescent="0.25">
      <c r="A431" s="7">
        <v>6059</v>
      </c>
      <c r="B431" s="7" t="s">
        <v>2</v>
      </c>
      <c r="C431" s="8">
        <v>45771</v>
      </c>
      <c r="D431" s="8"/>
      <c r="E431" s="15"/>
      <c r="F431" s="7">
        <v>161002</v>
      </c>
      <c r="G431" s="10" t="s">
        <v>27</v>
      </c>
      <c r="H431" s="7" t="s">
        <v>2617</v>
      </c>
      <c r="I431" s="7" t="s">
        <v>47</v>
      </c>
      <c r="J431" s="7" t="s">
        <v>947</v>
      </c>
      <c r="L431" s="7">
        <v>7</v>
      </c>
    </row>
    <row r="432" spans="1:28" x14ac:dyDescent="0.25">
      <c r="A432" s="7">
        <v>16945</v>
      </c>
      <c r="B432" s="7" t="s">
        <v>2</v>
      </c>
      <c r="C432" s="8">
        <v>45771</v>
      </c>
      <c r="D432" s="8"/>
      <c r="E432" s="15"/>
      <c r="F432" s="7">
        <v>190703</v>
      </c>
      <c r="G432" s="10" t="s">
        <v>3</v>
      </c>
      <c r="H432" s="7" t="s">
        <v>2617</v>
      </c>
      <c r="I432" s="7" t="s">
        <v>47</v>
      </c>
      <c r="J432" s="7" t="s">
        <v>955</v>
      </c>
      <c r="L432" s="7">
        <v>7</v>
      </c>
    </row>
    <row r="433" spans="1:12" x14ac:dyDescent="0.25">
      <c r="A433" s="7">
        <v>16947</v>
      </c>
      <c r="B433" s="7" t="s">
        <v>2</v>
      </c>
      <c r="C433" s="8">
        <v>45771</v>
      </c>
      <c r="D433" s="8"/>
      <c r="E433" s="15"/>
      <c r="F433" s="7">
        <v>190703</v>
      </c>
      <c r="G433" s="10" t="s">
        <v>3</v>
      </c>
      <c r="H433" s="7" t="s">
        <v>2617</v>
      </c>
      <c r="I433" s="7" t="s">
        <v>47</v>
      </c>
    </row>
    <row r="434" spans="1:12" x14ac:dyDescent="0.25">
      <c r="A434" s="7">
        <v>16979</v>
      </c>
      <c r="B434" s="7" t="s">
        <v>2</v>
      </c>
      <c r="C434" s="8">
        <v>45771</v>
      </c>
      <c r="D434" s="8"/>
      <c r="E434" s="15"/>
      <c r="F434" s="7">
        <v>190703</v>
      </c>
      <c r="G434" s="10" t="s">
        <v>23</v>
      </c>
      <c r="H434" s="7" t="s">
        <v>18</v>
      </c>
      <c r="I434" s="7" t="s">
        <v>47</v>
      </c>
      <c r="J434" s="7" t="s">
        <v>949</v>
      </c>
      <c r="L434" s="7">
        <v>7.8</v>
      </c>
    </row>
    <row r="435" spans="1:12" x14ac:dyDescent="0.25">
      <c r="A435" s="7">
        <v>17001</v>
      </c>
      <c r="B435" s="7" t="s">
        <v>2</v>
      </c>
      <c r="C435" s="8">
        <v>45771</v>
      </c>
      <c r="D435" s="8"/>
      <c r="E435" s="15"/>
      <c r="F435" s="7">
        <v>190703</v>
      </c>
      <c r="G435" s="10" t="s">
        <v>2643</v>
      </c>
      <c r="H435" s="7" t="s">
        <v>2617</v>
      </c>
      <c r="I435" s="7" t="s">
        <v>47</v>
      </c>
      <c r="J435" s="7" t="s">
        <v>967</v>
      </c>
      <c r="L435" s="7">
        <v>6.9</v>
      </c>
    </row>
    <row r="436" spans="1:12" x14ac:dyDescent="0.25">
      <c r="A436" s="7">
        <v>17003</v>
      </c>
      <c r="B436" s="7" t="s">
        <v>2</v>
      </c>
      <c r="C436" s="8">
        <v>45771</v>
      </c>
      <c r="D436" s="8"/>
      <c r="E436" s="15"/>
      <c r="F436" s="7">
        <v>190703</v>
      </c>
      <c r="G436" s="10" t="s">
        <v>19</v>
      </c>
      <c r="H436" s="7" t="s">
        <v>18</v>
      </c>
      <c r="I436" s="7" t="s">
        <v>47</v>
      </c>
    </row>
    <row r="437" spans="1:12" x14ac:dyDescent="0.25">
      <c r="A437" s="7">
        <v>17005</v>
      </c>
      <c r="B437" s="7" t="s">
        <v>2</v>
      </c>
      <c r="C437" s="8">
        <v>45771</v>
      </c>
      <c r="D437" s="8"/>
      <c r="E437" s="15"/>
      <c r="F437" s="7">
        <v>190703</v>
      </c>
      <c r="G437" s="10" t="s">
        <v>19</v>
      </c>
      <c r="H437" s="7" t="s">
        <v>18</v>
      </c>
      <c r="I437" s="7" t="s">
        <v>47</v>
      </c>
    </row>
    <row r="438" spans="1:12" x14ac:dyDescent="0.25">
      <c r="A438" s="7">
        <v>17007</v>
      </c>
      <c r="B438" s="7" t="s">
        <v>2</v>
      </c>
      <c r="C438" s="8">
        <v>45771</v>
      </c>
      <c r="D438" s="8"/>
      <c r="E438" s="15"/>
      <c r="F438" s="7">
        <v>190703</v>
      </c>
      <c r="G438" s="10" t="s">
        <v>48</v>
      </c>
      <c r="H438" s="7" t="s">
        <v>18</v>
      </c>
      <c r="I438" s="7" t="s">
        <v>47</v>
      </c>
    </row>
    <row r="439" spans="1:12" x14ac:dyDescent="0.25">
      <c r="A439" s="7">
        <v>17037</v>
      </c>
      <c r="B439" s="7" t="s">
        <v>2</v>
      </c>
      <c r="C439" s="8">
        <v>45775</v>
      </c>
      <c r="D439" s="8"/>
      <c r="E439" s="15"/>
      <c r="F439" s="7">
        <v>190703</v>
      </c>
      <c r="G439" s="10" t="s">
        <v>52</v>
      </c>
      <c r="H439" s="7" t="s">
        <v>18</v>
      </c>
      <c r="I439" s="7" t="s">
        <v>47</v>
      </c>
    </row>
    <row r="440" spans="1:12" x14ac:dyDescent="0.25">
      <c r="A440" s="7">
        <v>17039</v>
      </c>
      <c r="B440" s="7" t="s">
        <v>2</v>
      </c>
      <c r="C440" s="8">
        <v>45775</v>
      </c>
      <c r="D440" s="8"/>
      <c r="E440" s="15"/>
      <c r="F440" s="7">
        <v>190703</v>
      </c>
      <c r="G440" s="10" t="s">
        <v>52</v>
      </c>
      <c r="H440" s="7" t="s">
        <v>18</v>
      </c>
      <c r="I440" s="7" t="s">
        <v>47</v>
      </c>
    </row>
    <row r="441" spans="1:12" x14ac:dyDescent="0.25">
      <c r="A441" s="7">
        <v>17067</v>
      </c>
      <c r="B441" s="7" t="s">
        <v>2</v>
      </c>
      <c r="C441" s="8">
        <v>45775</v>
      </c>
      <c r="D441" s="8"/>
      <c r="E441" s="15"/>
      <c r="F441" s="7">
        <v>190703</v>
      </c>
      <c r="G441" s="10" t="s">
        <v>16</v>
      </c>
      <c r="H441" s="7" t="s">
        <v>18</v>
      </c>
      <c r="I441" s="7" t="s">
        <v>47</v>
      </c>
      <c r="J441" s="7" t="s">
        <v>951</v>
      </c>
      <c r="L441" s="7">
        <v>7.3</v>
      </c>
    </row>
    <row r="442" spans="1:12" x14ac:dyDescent="0.25">
      <c r="A442" s="7">
        <v>17073</v>
      </c>
      <c r="B442" s="7" t="s">
        <v>2</v>
      </c>
      <c r="C442" s="8">
        <v>45775</v>
      </c>
      <c r="D442" s="8"/>
      <c r="E442" s="15"/>
      <c r="F442" s="7">
        <v>190703</v>
      </c>
      <c r="G442" s="10" t="s">
        <v>19</v>
      </c>
      <c r="H442" s="7" t="s">
        <v>18</v>
      </c>
      <c r="I442" s="7" t="s">
        <v>47</v>
      </c>
      <c r="J442" s="7" t="s">
        <v>954</v>
      </c>
      <c r="L442" s="7">
        <v>7.9</v>
      </c>
    </row>
    <row r="443" spans="1:12" x14ac:dyDescent="0.25">
      <c r="A443" s="7">
        <v>17075</v>
      </c>
      <c r="B443" s="7" t="s">
        <v>2</v>
      </c>
      <c r="C443" s="8">
        <v>45775</v>
      </c>
      <c r="D443" s="8"/>
      <c r="E443" s="15"/>
      <c r="F443" s="7">
        <v>190703</v>
      </c>
      <c r="G443" s="10" t="s">
        <v>48</v>
      </c>
      <c r="H443" s="7" t="s">
        <v>2617</v>
      </c>
      <c r="I443" s="7" t="s">
        <v>47</v>
      </c>
      <c r="J443" s="7" t="s">
        <v>962</v>
      </c>
      <c r="L443" s="7">
        <v>7.1</v>
      </c>
    </row>
    <row r="444" spans="1:12" x14ac:dyDescent="0.25">
      <c r="A444" s="7">
        <v>17079</v>
      </c>
      <c r="B444" s="7" t="s">
        <v>2</v>
      </c>
      <c r="C444" s="8">
        <v>45775</v>
      </c>
      <c r="D444" s="8"/>
      <c r="E444" s="15"/>
      <c r="F444" s="7">
        <v>190703</v>
      </c>
      <c r="G444" s="10" t="s">
        <v>19</v>
      </c>
      <c r="H444" s="7" t="s">
        <v>18</v>
      </c>
      <c r="I444" s="7" t="s">
        <v>47</v>
      </c>
    </row>
    <row r="445" spans="1:12" x14ac:dyDescent="0.25">
      <c r="A445" s="7">
        <v>17045</v>
      </c>
      <c r="B445" s="7" t="s">
        <v>2</v>
      </c>
      <c r="C445" s="8">
        <v>45775</v>
      </c>
      <c r="D445" s="8"/>
      <c r="E445" s="15"/>
      <c r="F445" s="7">
        <v>190703</v>
      </c>
      <c r="G445" s="10" t="s">
        <v>414</v>
      </c>
      <c r="H445" s="7" t="s">
        <v>2617</v>
      </c>
      <c r="I445" s="7" t="s">
        <v>47</v>
      </c>
      <c r="J445" s="7" t="s">
        <v>985</v>
      </c>
      <c r="L445" s="7">
        <v>7.4</v>
      </c>
    </row>
    <row r="446" spans="1:12" x14ac:dyDescent="0.25">
      <c r="A446" s="7">
        <v>17033</v>
      </c>
      <c r="B446" s="7" t="s">
        <v>2</v>
      </c>
      <c r="C446" s="8">
        <v>45775</v>
      </c>
      <c r="D446" s="8"/>
      <c r="E446" s="15"/>
      <c r="F446" s="7">
        <v>190703</v>
      </c>
      <c r="G446" s="10" t="s">
        <v>52</v>
      </c>
      <c r="H446" s="7" t="s">
        <v>2617</v>
      </c>
      <c r="I446" s="7" t="s">
        <v>47</v>
      </c>
      <c r="J446" s="7" t="s">
        <v>970</v>
      </c>
      <c r="L446" s="7">
        <v>8.3000000000000007</v>
      </c>
    </row>
    <row r="447" spans="1:12" x14ac:dyDescent="0.25">
      <c r="A447" s="7">
        <v>17077</v>
      </c>
      <c r="B447" s="7" t="s">
        <v>2</v>
      </c>
      <c r="C447" s="8">
        <v>45775</v>
      </c>
      <c r="D447" s="8"/>
      <c r="E447" s="15"/>
      <c r="F447" s="7">
        <v>190703</v>
      </c>
      <c r="G447" s="10" t="s">
        <v>60</v>
      </c>
      <c r="H447" s="7" t="s">
        <v>2617</v>
      </c>
      <c r="I447" s="7" t="s">
        <v>47</v>
      </c>
      <c r="J447" s="7" t="s">
        <v>976</v>
      </c>
      <c r="L447" s="7">
        <v>7.2</v>
      </c>
    </row>
    <row r="448" spans="1:12" x14ac:dyDescent="0.25">
      <c r="A448" s="7">
        <v>17119</v>
      </c>
      <c r="B448" s="7" t="s">
        <v>2</v>
      </c>
      <c r="C448" s="8">
        <v>45776</v>
      </c>
      <c r="D448" s="8"/>
      <c r="E448" s="15"/>
      <c r="F448" s="7">
        <v>190703</v>
      </c>
      <c r="G448" s="10" t="s">
        <v>48</v>
      </c>
      <c r="H448" s="7" t="s">
        <v>2617</v>
      </c>
      <c r="I448" s="7" t="s">
        <v>47</v>
      </c>
    </row>
    <row r="449" spans="1:28" x14ac:dyDescent="0.25">
      <c r="A449" s="7">
        <v>17121</v>
      </c>
      <c r="B449" s="7" t="s">
        <v>2</v>
      </c>
      <c r="C449" s="8">
        <v>45776</v>
      </c>
      <c r="D449" s="8"/>
      <c r="E449" s="15"/>
      <c r="F449" s="7">
        <v>190703</v>
      </c>
      <c r="G449" s="10" t="s">
        <v>23</v>
      </c>
      <c r="H449" s="7" t="s">
        <v>18</v>
      </c>
      <c r="I449" s="7" t="s">
        <v>47</v>
      </c>
      <c r="J449" s="7" t="s">
        <v>984</v>
      </c>
      <c r="L449" s="7">
        <v>7.9</v>
      </c>
    </row>
    <row r="450" spans="1:28" x14ac:dyDescent="0.25">
      <c r="A450" s="7">
        <v>17123</v>
      </c>
      <c r="B450" s="7" t="s">
        <v>2</v>
      </c>
      <c r="C450" s="8">
        <v>45776</v>
      </c>
      <c r="D450" s="8"/>
      <c r="E450" s="15"/>
      <c r="F450" s="7">
        <v>190703</v>
      </c>
      <c r="G450" s="10" t="s">
        <v>19</v>
      </c>
      <c r="H450" s="7" t="s">
        <v>18</v>
      </c>
      <c r="I450" s="7" t="s">
        <v>47</v>
      </c>
    </row>
    <row r="451" spans="1:28" x14ac:dyDescent="0.25">
      <c r="A451" s="7">
        <v>17125</v>
      </c>
      <c r="B451" s="7" t="s">
        <v>2</v>
      </c>
      <c r="C451" s="15">
        <v>45776</v>
      </c>
      <c r="D451" s="15"/>
      <c r="E451" s="15"/>
      <c r="F451" s="16">
        <v>190703</v>
      </c>
      <c r="G451" s="17" t="s">
        <v>19</v>
      </c>
      <c r="H451" s="16" t="s">
        <v>18</v>
      </c>
      <c r="I451" s="16" t="s">
        <v>47</v>
      </c>
      <c r="J451" s="23"/>
      <c r="P451" s="12"/>
      <c r="Q451" s="12"/>
      <c r="R451" s="12"/>
      <c r="S451" s="12"/>
      <c r="T451" s="12"/>
      <c r="U451" s="12"/>
      <c r="V451" s="24"/>
      <c r="W451" s="13"/>
      <c r="X451" s="13"/>
      <c r="Y451" s="13"/>
      <c r="Z451" s="19"/>
      <c r="AA451" s="18"/>
      <c r="AB451" s="13"/>
    </row>
    <row r="452" spans="1:28" x14ac:dyDescent="0.25">
      <c r="A452" s="7">
        <v>17117</v>
      </c>
      <c r="B452" s="7" t="s">
        <v>2</v>
      </c>
      <c r="C452" s="8">
        <v>45776</v>
      </c>
      <c r="D452" s="8"/>
      <c r="E452" s="15"/>
      <c r="F452" s="7">
        <v>190703</v>
      </c>
      <c r="G452" s="10" t="s">
        <v>21</v>
      </c>
      <c r="H452" s="7" t="s">
        <v>2617</v>
      </c>
      <c r="I452" s="7" t="s">
        <v>47</v>
      </c>
      <c r="J452" s="7" t="s">
        <v>978</v>
      </c>
      <c r="L452" s="7">
        <v>7.3</v>
      </c>
    </row>
    <row r="453" spans="1:28" x14ac:dyDescent="0.25">
      <c r="A453" s="7">
        <v>17089</v>
      </c>
      <c r="B453" s="7" t="s">
        <v>2</v>
      </c>
      <c r="C453" s="8">
        <v>45776</v>
      </c>
      <c r="D453" s="8"/>
      <c r="E453" s="15"/>
      <c r="F453" s="7">
        <v>190703</v>
      </c>
      <c r="G453" s="10" t="s">
        <v>52</v>
      </c>
      <c r="H453" s="7" t="s">
        <v>2617</v>
      </c>
      <c r="I453" s="7" t="s">
        <v>47</v>
      </c>
    </row>
    <row r="454" spans="1:28" x14ac:dyDescent="0.25">
      <c r="A454" s="7">
        <v>17179</v>
      </c>
      <c r="B454" s="7" t="s">
        <v>2</v>
      </c>
      <c r="C454" s="8">
        <v>45777</v>
      </c>
      <c r="D454" s="8"/>
      <c r="E454" s="15"/>
      <c r="F454" s="7">
        <v>190703</v>
      </c>
      <c r="G454" s="10" t="s">
        <v>16</v>
      </c>
      <c r="H454" s="7" t="s">
        <v>18</v>
      </c>
      <c r="I454" s="7" t="s">
        <v>47</v>
      </c>
    </row>
    <row r="455" spans="1:28" x14ac:dyDescent="0.25">
      <c r="A455" s="7">
        <v>17185</v>
      </c>
      <c r="B455" s="7" t="s">
        <v>2</v>
      </c>
      <c r="C455" s="8">
        <v>45777</v>
      </c>
      <c r="D455" s="8"/>
      <c r="E455" s="15"/>
      <c r="F455" s="7">
        <v>190703</v>
      </c>
      <c r="G455" s="10" t="s">
        <v>48</v>
      </c>
      <c r="H455" s="7" t="s">
        <v>2617</v>
      </c>
      <c r="I455" s="7" t="s">
        <v>47</v>
      </c>
    </row>
    <row r="456" spans="1:28" x14ac:dyDescent="0.25">
      <c r="A456" s="7">
        <v>17187</v>
      </c>
      <c r="B456" s="7" t="s">
        <v>2</v>
      </c>
      <c r="C456" s="8">
        <v>45777</v>
      </c>
      <c r="D456" s="8"/>
      <c r="E456" s="15"/>
      <c r="F456" s="7">
        <v>190703</v>
      </c>
      <c r="G456" s="10" t="s">
        <v>19</v>
      </c>
      <c r="H456" s="7" t="s">
        <v>18</v>
      </c>
      <c r="I456" s="7" t="s">
        <v>47</v>
      </c>
    </row>
    <row r="457" spans="1:28" x14ac:dyDescent="0.25">
      <c r="A457" s="7">
        <v>17189</v>
      </c>
      <c r="B457" s="7" t="s">
        <v>2</v>
      </c>
      <c r="C457" s="8">
        <v>45777</v>
      </c>
      <c r="D457" s="8"/>
      <c r="E457" s="15"/>
      <c r="F457" s="7">
        <v>190703</v>
      </c>
      <c r="G457" s="10" t="s">
        <v>23</v>
      </c>
      <c r="H457" s="7" t="s">
        <v>18</v>
      </c>
      <c r="I457" s="7" t="s">
        <v>47</v>
      </c>
    </row>
    <row r="458" spans="1:28" x14ac:dyDescent="0.25">
      <c r="A458" s="7">
        <v>17193</v>
      </c>
      <c r="B458" s="7" t="s">
        <v>2</v>
      </c>
      <c r="C458" s="8">
        <v>45777</v>
      </c>
      <c r="D458" s="8"/>
      <c r="E458" s="15"/>
      <c r="F458" s="7">
        <v>190703</v>
      </c>
      <c r="G458" s="10" t="s">
        <v>19</v>
      </c>
      <c r="H458" s="7" t="s">
        <v>18</v>
      </c>
      <c r="I458" s="7" t="s">
        <v>47</v>
      </c>
    </row>
    <row r="459" spans="1:28" x14ac:dyDescent="0.25">
      <c r="A459" s="7">
        <v>17151</v>
      </c>
      <c r="B459" s="7" t="s">
        <v>2</v>
      </c>
      <c r="C459" s="8">
        <v>45777</v>
      </c>
      <c r="D459" s="8"/>
      <c r="E459" s="15"/>
      <c r="F459" s="7">
        <v>190703</v>
      </c>
      <c r="G459" s="10" t="s">
        <v>414</v>
      </c>
      <c r="H459" s="7" t="s">
        <v>2617</v>
      </c>
      <c r="I459" s="7" t="s">
        <v>47</v>
      </c>
    </row>
    <row r="460" spans="1:28" x14ac:dyDescent="0.25">
      <c r="A460" s="7">
        <v>17141</v>
      </c>
      <c r="B460" s="7" t="s">
        <v>2</v>
      </c>
      <c r="C460" s="8">
        <v>45777</v>
      </c>
      <c r="D460" s="8"/>
      <c r="E460" s="15"/>
      <c r="F460" s="7">
        <v>190703</v>
      </c>
      <c r="G460" s="10" t="s">
        <v>52</v>
      </c>
      <c r="H460" s="7" t="s">
        <v>2617</v>
      </c>
      <c r="I460" s="7" t="s">
        <v>47</v>
      </c>
    </row>
    <row r="461" spans="1:28" x14ac:dyDescent="0.25">
      <c r="A461" s="7">
        <v>17205</v>
      </c>
      <c r="B461" s="7" t="s">
        <v>2</v>
      </c>
      <c r="C461" s="8">
        <v>45777</v>
      </c>
      <c r="D461" s="8"/>
      <c r="E461" s="15"/>
      <c r="F461" s="7">
        <v>190703</v>
      </c>
      <c r="G461" s="10" t="s">
        <v>3</v>
      </c>
      <c r="H461" s="7" t="s">
        <v>18</v>
      </c>
      <c r="I461" s="7" t="s">
        <v>47</v>
      </c>
    </row>
    <row r="462" spans="1:28" x14ac:dyDescent="0.25">
      <c r="A462" s="7">
        <v>17191</v>
      </c>
      <c r="B462" s="7" t="s">
        <v>2</v>
      </c>
      <c r="C462" s="8">
        <v>45777</v>
      </c>
      <c r="D462" s="8"/>
      <c r="E462" s="15"/>
      <c r="F462" s="7">
        <v>190703</v>
      </c>
      <c r="G462" s="10" t="s">
        <v>60</v>
      </c>
      <c r="H462" s="7" t="s">
        <v>2617</v>
      </c>
      <c r="I462" s="7" t="s">
        <v>47</v>
      </c>
    </row>
    <row r="463" spans="1:28" x14ac:dyDescent="0.25">
      <c r="A463" s="7">
        <v>6379</v>
      </c>
      <c r="B463" s="7" t="s">
        <v>2</v>
      </c>
      <c r="C463" s="8">
        <v>45779</v>
      </c>
      <c r="D463" s="8"/>
      <c r="E463" s="15"/>
      <c r="F463" s="7">
        <v>161002</v>
      </c>
      <c r="G463" s="10" t="s">
        <v>27</v>
      </c>
      <c r="H463" s="7" t="s">
        <v>2617</v>
      </c>
      <c r="I463" s="7" t="s">
        <v>47</v>
      </c>
      <c r="J463" s="7" t="s">
        <v>999</v>
      </c>
      <c r="L463" s="7">
        <v>6.9</v>
      </c>
      <c r="M463" s="7">
        <v>90</v>
      </c>
      <c r="N463" s="7">
        <v>120</v>
      </c>
    </row>
    <row r="464" spans="1:28" x14ac:dyDescent="0.25">
      <c r="A464" s="7">
        <v>17233</v>
      </c>
      <c r="B464" s="7" t="s">
        <v>2</v>
      </c>
      <c r="C464" s="8">
        <v>45779</v>
      </c>
      <c r="D464" s="8"/>
      <c r="E464" s="15"/>
      <c r="F464" s="7">
        <v>190703</v>
      </c>
      <c r="G464" s="10" t="s">
        <v>16</v>
      </c>
      <c r="H464" s="7" t="s">
        <v>18</v>
      </c>
      <c r="I464" s="7" t="s">
        <v>47</v>
      </c>
    </row>
    <row r="465" spans="1:28" x14ac:dyDescent="0.25">
      <c r="A465" s="7">
        <v>17241</v>
      </c>
      <c r="B465" s="7" t="s">
        <v>2</v>
      </c>
      <c r="C465" s="8">
        <v>45779</v>
      </c>
      <c r="D465" s="8"/>
      <c r="E465" s="15"/>
      <c r="F465" s="7">
        <v>190703</v>
      </c>
      <c r="G465" s="10" t="s">
        <v>48</v>
      </c>
      <c r="H465" s="7" t="s">
        <v>18</v>
      </c>
      <c r="I465" s="7" t="s">
        <v>47</v>
      </c>
    </row>
    <row r="466" spans="1:28" x14ac:dyDescent="0.25">
      <c r="A466" s="7">
        <v>17245</v>
      </c>
      <c r="B466" s="7" t="s">
        <v>2</v>
      </c>
      <c r="C466" s="8">
        <v>45779</v>
      </c>
      <c r="D466" s="8"/>
      <c r="E466" s="15"/>
      <c r="F466" s="7">
        <v>190703</v>
      </c>
      <c r="G466" s="10" t="s">
        <v>19</v>
      </c>
      <c r="H466" s="7" t="s">
        <v>18</v>
      </c>
      <c r="I466" s="7" t="s">
        <v>47</v>
      </c>
    </row>
    <row r="467" spans="1:28" x14ac:dyDescent="0.25">
      <c r="A467" s="7">
        <v>17247</v>
      </c>
      <c r="B467" s="7" t="s">
        <v>2</v>
      </c>
      <c r="C467" s="8">
        <v>45779</v>
      </c>
      <c r="D467" s="8"/>
      <c r="E467" s="15"/>
      <c r="F467" s="7">
        <v>190703</v>
      </c>
      <c r="G467" s="10" t="s">
        <v>19</v>
      </c>
      <c r="H467" s="7" t="s">
        <v>18</v>
      </c>
      <c r="I467" s="7" t="s">
        <v>47</v>
      </c>
    </row>
    <row r="468" spans="1:28" x14ac:dyDescent="0.25">
      <c r="A468" s="7">
        <v>17243</v>
      </c>
      <c r="B468" s="7" t="s">
        <v>2</v>
      </c>
      <c r="C468" s="8">
        <v>45779</v>
      </c>
      <c r="D468" s="8"/>
      <c r="E468" s="15"/>
      <c r="F468" s="7">
        <v>190703</v>
      </c>
      <c r="G468" s="10" t="s">
        <v>21</v>
      </c>
      <c r="H468" s="7" t="s">
        <v>2617</v>
      </c>
      <c r="I468" s="7" t="s">
        <v>47</v>
      </c>
    </row>
    <row r="469" spans="1:28" x14ac:dyDescent="0.25">
      <c r="B469" s="7" t="s">
        <v>2753</v>
      </c>
      <c r="C469" s="8">
        <v>45779</v>
      </c>
      <c r="D469" s="8" t="s">
        <v>2733</v>
      </c>
      <c r="E469" s="15"/>
      <c r="I469" s="7" t="s">
        <v>2754</v>
      </c>
      <c r="J469" s="7" t="s">
        <v>2763</v>
      </c>
      <c r="P469" s="7">
        <v>3.9100000000000003E-3</v>
      </c>
      <c r="Q469" s="7" t="s">
        <v>2755</v>
      </c>
      <c r="R469" s="7">
        <v>6.4500000000000002E-2</v>
      </c>
      <c r="S469" s="7" t="s">
        <v>2735</v>
      </c>
      <c r="T469" s="7" t="s">
        <v>2756</v>
      </c>
      <c r="U469" s="7">
        <v>4.6300000000000001E-2</v>
      </c>
      <c r="V469" s="7">
        <v>5.6499999999999996E-3</v>
      </c>
      <c r="W469" s="7">
        <v>5.3900000000000003E-2</v>
      </c>
      <c r="X469" s="7">
        <v>5.1999999999999998E-2</v>
      </c>
      <c r="Y469" s="20">
        <v>0.2</v>
      </c>
      <c r="Z469" s="7">
        <v>4.2099999999999999E-4</v>
      </c>
      <c r="AA469" s="7" t="s">
        <v>2757</v>
      </c>
      <c r="AB469" s="7" t="s">
        <v>2740</v>
      </c>
    </row>
    <row r="470" spans="1:28" x14ac:dyDescent="0.25">
      <c r="A470" s="7">
        <v>17207</v>
      </c>
      <c r="B470" s="7" t="s">
        <v>2</v>
      </c>
      <c r="C470" s="8">
        <v>45779</v>
      </c>
      <c r="D470" s="8"/>
      <c r="E470" s="15"/>
      <c r="F470" s="7">
        <v>190703</v>
      </c>
      <c r="G470" s="10" t="s">
        <v>52</v>
      </c>
      <c r="H470" s="7" t="s">
        <v>2617</v>
      </c>
      <c r="I470" s="7" t="s">
        <v>47</v>
      </c>
    </row>
    <row r="471" spans="1:28" x14ac:dyDescent="0.25">
      <c r="A471" s="7">
        <v>17297</v>
      </c>
      <c r="B471" s="7" t="s">
        <v>2</v>
      </c>
      <c r="C471" s="8">
        <v>45782</v>
      </c>
      <c r="D471" s="8"/>
      <c r="E471" s="15"/>
      <c r="F471" s="7">
        <v>190703</v>
      </c>
      <c r="G471" s="10" t="s">
        <v>16</v>
      </c>
      <c r="H471" s="7" t="s">
        <v>18</v>
      </c>
      <c r="I471" s="7" t="s">
        <v>47</v>
      </c>
      <c r="J471" s="7" t="s">
        <v>1003</v>
      </c>
      <c r="L471" s="7">
        <v>7.5</v>
      </c>
      <c r="M471" s="7">
        <v>548</v>
      </c>
      <c r="N471" s="7">
        <v>493</v>
      </c>
    </row>
    <row r="472" spans="1:28" x14ac:dyDescent="0.25">
      <c r="A472" s="7">
        <v>17307</v>
      </c>
      <c r="B472" s="7" t="s">
        <v>2</v>
      </c>
      <c r="C472" s="8">
        <v>45782</v>
      </c>
      <c r="D472" s="8"/>
      <c r="E472" s="15"/>
      <c r="F472" s="7">
        <v>190703</v>
      </c>
      <c r="G472" s="10" t="s">
        <v>48</v>
      </c>
      <c r="H472" s="7" t="s">
        <v>18</v>
      </c>
      <c r="I472" s="7" t="s">
        <v>47</v>
      </c>
      <c r="J472" s="7" t="s">
        <v>998</v>
      </c>
      <c r="L472" s="7">
        <v>7.1</v>
      </c>
    </row>
    <row r="473" spans="1:28" x14ac:dyDescent="0.25">
      <c r="A473" s="7">
        <v>17309</v>
      </c>
      <c r="B473" s="7" t="s">
        <v>2</v>
      </c>
      <c r="C473" s="8">
        <v>45782</v>
      </c>
      <c r="D473" s="8"/>
      <c r="E473" s="15"/>
      <c r="F473" s="7">
        <v>190703</v>
      </c>
      <c r="G473" s="10" t="s">
        <v>60</v>
      </c>
      <c r="H473" s="7" t="s">
        <v>18</v>
      </c>
      <c r="I473" s="7" t="s">
        <v>47</v>
      </c>
      <c r="J473" s="7" t="s">
        <v>997</v>
      </c>
      <c r="L473" s="7">
        <v>7.5</v>
      </c>
    </row>
    <row r="474" spans="1:28" x14ac:dyDescent="0.25">
      <c r="A474" s="7">
        <v>17311</v>
      </c>
      <c r="B474" s="7" t="s">
        <v>2</v>
      </c>
      <c r="C474" s="8">
        <v>45782</v>
      </c>
      <c r="D474" s="8"/>
      <c r="E474" s="15"/>
      <c r="F474" s="7">
        <v>190703</v>
      </c>
      <c r="G474" s="10" t="s">
        <v>19</v>
      </c>
      <c r="H474" s="7" t="s">
        <v>18</v>
      </c>
      <c r="I474" s="7" t="s">
        <v>47</v>
      </c>
      <c r="J474" s="7" t="s">
        <v>1022</v>
      </c>
      <c r="L474" s="7">
        <v>8</v>
      </c>
    </row>
    <row r="475" spans="1:28" x14ac:dyDescent="0.25">
      <c r="A475" s="7">
        <v>17313</v>
      </c>
      <c r="B475" s="7" t="s">
        <v>2</v>
      </c>
      <c r="C475" s="8">
        <v>45782</v>
      </c>
      <c r="D475" s="8"/>
      <c r="E475" s="15"/>
      <c r="F475" s="7">
        <v>190703</v>
      </c>
      <c r="G475" s="10" t="s">
        <v>19</v>
      </c>
      <c r="H475" s="7" t="s">
        <v>18</v>
      </c>
      <c r="I475" s="7" t="s">
        <v>47</v>
      </c>
    </row>
    <row r="476" spans="1:28" x14ac:dyDescent="0.25">
      <c r="A476" s="7">
        <v>17281</v>
      </c>
      <c r="B476" s="7" t="s">
        <v>2</v>
      </c>
      <c r="C476" s="8">
        <v>45782</v>
      </c>
      <c r="D476" s="8"/>
      <c r="E476" s="15"/>
      <c r="F476" s="7">
        <v>190703</v>
      </c>
      <c r="G476" s="10" t="s">
        <v>414</v>
      </c>
      <c r="H476" s="7" t="s">
        <v>2617</v>
      </c>
      <c r="I476" s="7" t="s">
        <v>47</v>
      </c>
      <c r="J476" s="7" t="s">
        <v>1013</v>
      </c>
      <c r="L476" s="7">
        <v>7.6</v>
      </c>
      <c r="M476" s="7">
        <v>171</v>
      </c>
      <c r="N476" s="7">
        <v>119</v>
      </c>
    </row>
    <row r="477" spans="1:28" x14ac:dyDescent="0.25">
      <c r="A477" s="7">
        <v>17283</v>
      </c>
      <c r="B477" s="7" t="s">
        <v>2</v>
      </c>
      <c r="C477" s="8">
        <v>45782</v>
      </c>
      <c r="D477" s="8"/>
      <c r="E477" s="15"/>
      <c r="F477" s="7">
        <v>190703</v>
      </c>
      <c r="G477" s="10" t="s">
        <v>414</v>
      </c>
      <c r="H477" s="7" t="s">
        <v>2617</v>
      </c>
      <c r="I477" s="7" t="s">
        <v>47</v>
      </c>
    </row>
    <row r="478" spans="1:28" x14ac:dyDescent="0.25">
      <c r="A478" s="7">
        <v>17367</v>
      </c>
      <c r="B478" s="7" t="s">
        <v>2</v>
      </c>
      <c r="C478" s="8">
        <v>45783</v>
      </c>
      <c r="D478" s="8"/>
      <c r="E478" s="15"/>
      <c r="F478" s="7">
        <v>190703</v>
      </c>
      <c r="G478" s="10" t="s">
        <v>16</v>
      </c>
      <c r="H478" s="7" t="s">
        <v>18</v>
      </c>
      <c r="I478" s="7" t="s">
        <v>47</v>
      </c>
    </row>
    <row r="479" spans="1:28" x14ac:dyDescent="0.25">
      <c r="A479" s="7">
        <v>17369</v>
      </c>
      <c r="B479" s="7" t="s">
        <v>2</v>
      </c>
      <c r="C479" s="8">
        <v>45783</v>
      </c>
      <c r="D479" s="8"/>
      <c r="E479" s="15"/>
      <c r="F479" s="7">
        <v>190703</v>
      </c>
      <c r="G479" s="10" t="s">
        <v>16</v>
      </c>
      <c r="H479" s="7" t="s">
        <v>18</v>
      </c>
      <c r="I479" s="7" t="s">
        <v>47</v>
      </c>
    </row>
    <row r="480" spans="1:28" x14ac:dyDescent="0.25">
      <c r="A480" s="7">
        <v>17373</v>
      </c>
      <c r="B480" s="7" t="s">
        <v>2</v>
      </c>
      <c r="C480" s="8">
        <v>45783</v>
      </c>
      <c r="D480" s="8"/>
      <c r="E480" s="15"/>
      <c r="F480" s="7">
        <v>190703</v>
      </c>
      <c r="G480" s="10" t="s">
        <v>19</v>
      </c>
      <c r="H480" s="7" t="s">
        <v>18</v>
      </c>
      <c r="I480" s="7" t="s">
        <v>47</v>
      </c>
    </row>
    <row r="481" spans="1:14" x14ac:dyDescent="0.25">
      <c r="A481" s="7">
        <v>17377</v>
      </c>
      <c r="B481" s="7" t="s">
        <v>2</v>
      </c>
      <c r="C481" s="8">
        <v>45783</v>
      </c>
      <c r="D481" s="8"/>
      <c r="E481" s="15"/>
      <c r="F481" s="7">
        <v>190703</v>
      </c>
      <c r="G481" s="10" t="s">
        <v>23</v>
      </c>
      <c r="H481" s="7" t="s">
        <v>18</v>
      </c>
      <c r="I481" s="7" t="s">
        <v>47</v>
      </c>
      <c r="J481" s="7" t="s">
        <v>1043</v>
      </c>
      <c r="L481" s="7">
        <v>7.8</v>
      </c>
    </row>
    <row r="482" spans="1:14" x14ac:dyDescent="0.25">
      <c r="A482" s="7">
        <v>17379</v>
      </c>
      <c r="B482" s="7" t="s">
        <v>2</v>
      </c>
      <c r="C482" s="8">
        <v>45783</v>
      </c>
      <c r="D482" s="8"/>
      <c r="E482" s="15"/>
      <c r="F482" s="7">
        <v>190703</v>
      </c>
      <c r="G482" s="10" t="s">
        <v>19</v>
      </c>
      <c r="H482" s="7" t="s">
        <v>18</v>
      </c>
      <c r="I482" s="7" t="s">
        <v>47</v>
      </c>
    </row>
    <row r="483" spans="1:14" x14ac:dyDescent="0.25">
      <c r="A483" s="7">
        <v>17375</v>
      </c>
      <c r="B483" s="7" t="s">
        <v>2</v>
      </c>
      <c r="C483" s="8">
        <v>45783</v>
      </c>
      <c r="D483" s="8"/>
      <c r="E483" s="15"/>
      <c r="F483" s="7">
        <v>190703</v>
      </c>
      <c r="G483" s="10" t="s">
        <v>21</v>
      </c>
      <c r="H483" s="7" t="s">
        <v>2617</v>
      </c>
      <c r="I483" s="7" t="s">
        <v>47</v>
      </c>
      <c r="J483" s="7" t="s">
        <v>1035</v>
      </c>
      <c r="L483" s="7">
        <v>7.2</v>
      </c>
    </row>
    <row r="484" spans="1:14" x14ac:dyDescent="0.25">
      <c r="A484" s="7">
        <v>17347</v>
      </c>
      <c r="B484" s="7" t="s">
        <v>2</v>
      </c>
      <c r="C484" s="8">
        <v>45783</v>
      </c>
      <c r="D484" s="8"/>
      <c r="E484" s="15"/>
      <c r="F484" s="7">
        <v>190703</v>
      </c>
      <c r="G484" s="10" t="s">
        <v>414</v>
      </c>
      <c r="H484" s="7" t="s">
        <v>2617</v>
      </c>
      <c r="I484" s="7" t="s">
        <v>47</v>
      </c>
    </row>
    <row r="485" spans="1:14" x14ac:dyDescent="0.25">
      <c r="A485" s="7">
        <v>17349</v>
      </c>
      <c r="B485" s="7" t="s">
        <v>2</v>
      </c>
      <c r="C485" s="8">
        <v>45783</v>
      </c>
      <c r="D485" s="8"/>
      <c r="E485" s="15"/>
      <c r="F485" s="7">
        <v>190703</v>
      </c>
      <c r="G485" s="10" t="s">
        <v>414</v>
      </c>
      <c r="H485" s="7" t="s">
        <v>2617</v>
      </c>
      <c r="I485" s="7" t="s">
        <v>47</v>
      </c>
    </row>
    <row r="486" spans="1:14" x14ac:dyDescent="0.25">
      <c r="A486" s="7">
        <v>17325</v>
      </c>
      <c r="B486" s="7" t="s">
        <v>2</v>
      </c>
      <c r="C486" s="8">
        <v>45783</v>
      </c>
      <c r="D486" s="8"/>
      <c r="E486" s="15"/>
      <c r="F486" s="7">
        <v>190703</v>
      </c>
      <c r="G486" s="10" t="s">
        <v>52</v>
      </c>
      <c r="H486" s="7" t="s">
        <v>2617</v>
      </c>
      <c r="I486" s="7" t="s">
        <v>47</v>
      </c>
      <c r="J486" s="7" t="s">
        <v>1032</v>
      </c>
      <c r="L486" s="7">
        <v>8.4</v>
      </c>
      <c r="M486" s="7">
        <v>1556</v>
      </c>
      <c r="N486" s="7">
        <v>379</v>
      </c>
    </row>
    <row r="487" spans="1:14" x14ac:dyDescent="0.25">
      <c r="A487" s="7">
        <v>17329</v>
      </c>
      <c r="B487" s="7" t="s">
        <v>2</v>
      </c>
      <c r="C487" s="8">
        <v>45783</v>
      </c>
      <c r="D487" s="8"/>
      <c r="E487" s="15"/>
      <c r="F487" s="7">
        <v>190703</v>
      </c>
      <c r="G487" s="10" t="s">
        <v>52</v>
      </c>
      <c r="H487" s="7" t="s">
        <v>2617</v>
      </c>
      <c r="I487" s="7" t="s">
        <v>47</v>
      </c>
    </row>
    <row r="488" spans="1:14" x14ac:dyDescent="0.25">
      <c r="A488" s="7">
        <v>6637</v>
      </c>
      <c r="B488" s="7" t="s">
        <v>2</v>
      </c>
      <c r="C488" s="8">
        <v>45784</v>
      </c>
      <c r="D488" s="8"/>
      <c r="E488" s="15"/>
      <c r="F488" s="7">
        <v>161002</v>
      </c>
      <c r="G488" s="10" t="s">
        <v>27</v>
      </c>
      <c r="H488" s="7" t="s">
        <v>2617</v>
      </c>
      <c r="I488" s="7" t="s">
        <v>47</v>
      </c>
      <c r="J488" s="7" t="s">
        <v>1049</v>
      </c>
      <c r="L488" s="7">
        <v>7.7</v>
      </c>
    </row>
    <row r="489" spans="1:14" x14ac:dyDescent="0.25">
      <c r="A489" s="7">
        <v>17393</v>
      </c>
      <c r="B489" s="7" t="s">
        <v>2</v>
      </c>
      <c r="C489" s="8">
        <v>45784</v>
      </c>
      <c r="D489" s="8"/>
      <c r="E489" s="15"/>
      <c r="F489" s="7">
        <v>190703</v>
      </c>
      <c r="G489" s="10" t="s">
        <v>52</v>
      </c>
      <c r="H489" s="7" t="s">
        <v>18</v>
      </c>
      <c r="I489" s="7" t="s">
        <v>47</v>
      </c>
    </row>
    <row r="490" spans="1:14" x14ac:dyDescent="0.25">
      <c r="A490" s="7">
        <v>17429</v>
      </c>
      <c r="B490" s="7" t="s">
        <v>2</v>
      </c>
      <c r="C490" s="8">
        <v>45784</v>
      </c>
      <c r="D490" s="8"/>
      <c r="E490" s="15"/>
      <c r="F490" s="7">
        <v>190703</v>
      </c>
      <c r="G490" s="10" t="s">
        <v>16</v>
      </c>
      <c r="H490" s="7" t="s">
        <v>18</v>
      </c>
      <c r="I490" s="7" t="s">
        <v>47</v>
      </c>
    </row>
    <row r="491" spans="1:14" x14ac:dyDescent="0.25">
      <c r="A491" s="7">
        <v>17431</v>
      </c>
      <c r="B491" s="7" t="s">
        <v>2</v>
      </c>
      <c r="C491" s="8">
        <v>45784</v>
      </c>
      <c r="D491" s="8"/>
      <c r="F491" s="7">
        <v>190703</v>
      </c>
      <c r="G491" s="10" t="s">
        <v>48</v>
      </c>
      <c r="H491" s="7" t="s">
        <v>18</v>
      </c>
      <c r="I491" s="7" t="s">
        <v>47</v>
      </c>
    </row>
    <row r="492" spans="1:14" x14ac:dyDescent="0.25">
      <c r="A492" s="7">
        <v>17435</v>
      </c>
      <c r="B492" s="7" t="s">
        <v>2</v>
      </c>
      <c r="C492" s="8">
        <v>45784</v>
      </c>
      <c r="D492" s="8"/>
      <c r="E492" s="15"/>
      <c r="F492" s="7">
        <v>190703</v>
      </c>
      <c r="G492" s="10" t="s">
        <v>19</v>
      </c>
      <c r="H492" s="7" t="s">
        <v>18</v>
      </c>
      <c r="I492" s="7" t="s">
        <v>47</v>
      </c>
    </row>
    <row r="493" spans="1:14" x14ac:dyDescent="0.25">
      <c r="A493" s="7">
        <v>17437</v>
      </c>
      <c r="B493" s="7" t="s">
        <v>2</v>
      </c>
      <c r="C493" s="8">
        <v>45784</v>
      </c>
      <c r="D493" s="8"/>
      <c r="E493" s="15"/>
      <c r="F493" s="7">
        <v>190703</v>
      </c>
      <c r="G493" s="10" t="s">
        <v>19</v>
      </c>
      <c r="H493" s="7" t="s">
        <v>18</v>
      </c>
      <c r="I493" s="7" t="s">
        <v>47</v>
      </c>
    </row>
    <row r="494" spans="1:14" x14ac:dyDescent="0.25">
      <c r="A494" s="7">
        <v>17407</v>
      </c>
      <c r="B494" s="7" t="s">
        <v>2</v>
      </c>
      <c r="C494" s="8">
        <v>45784</v>
      </c>
      <c r="D494" s="8"/>
      <c r="E494" s="15"/>
      <c r="F494" s="7">
        <v>190703</v>
      </c>
      <c r="G494" s="10" t="s">
        <v>414</v>
      </c>
      <c r="H494" s="7" t="s">
        <v>2617</v>
      </c>
      <c r="I494" s="7" t="s">
        <v>47</v>
      </c>
    </row>
    <row r="495" spans="1:14" x14ac:dyDescent="0.25">
      <c r="A495" s="7">
        <v>17433</v>
      </c>
      <c r="B495" s="7" t="s">
        <v>2</v>
      </c>
      <c r="C495" s="8">
        <v>45784</v>
      </c>
      <c r="D495" s="8"/>
      <c r="E495" s="15"/>
      <c r="F495" s="7">
        <v>190703</v>
      </c>
      <c r="G495" s="10" t="s">
        <v>60</v>
      </c>
      <c r="H495" s="7" t="s">
        <v>2617</v>
      </c>
      <c r="I495" s="7" t="s">
        <v>47</v>
      </c>
    </row>
    <row r="496" spans="1:14" x14ac:dyDescent="0.25">
      <c r="A496" s="7">
        <v>6715</v>
      </c>
      <c r="B496" s="7" t="s">
        <v>2</v>
      </c>
      <c r="C496" s="8">
        <v>45785</v>
      </c>
      <c r="D496" s="8"/>
      <c r="E496" s="15"/>
      <c r="F496" s="7">
        <v>161002</v>
      </c>
      <c r="G496" s="10" t="s">
        <v>27</v>
      </c>
      <c r="H496" s="7" t="s">
        <v>2617</v>
      </c>
      <c r="I496" s="7" t="s">
        <v>47</v>
      </c>
      <c r="J496" s="7" t="s">
        <v>1055</v>
      </c>
      <c r="L496" s="7">
        <v>7.2</v>
      </c>
    </row>
    <row r="497" spans="1:28" x14ac:dyDescent="0.25">
      <c r="A497" s="7">
        <v>17451</v>
      </c>
      <c r="B497" s="7" t="s">
        <v>2</v>
      </c>
      <c r="C497" s="8">
        <v>45785</v>
      </c>
      <c r="D497" s="8"/>
      <c r="E497" s="15"/>
      <c r="F497" s="7">
        <v>190703</v>
      </c>
      <c r="G497" s="10" t="s">
        <v>52</v>
      </c>
      <c r="H497" s="7" t="s">
        <v>18</v>
      </c>
      <c r="I497" s="7" t="s">
        <v>47</v>
      </c>
    </row>
    <row r="498" spans="1:28" x14ac:dyDescent="0.25">
      <c r="A498" s="7">
        <v>17501</v>
      </c>
      <c r="B498" s="7" t="s">
        <v>2</v>
      </c>
      <c r="C498" s="8">
        <v>45785</v>
      </c>
      <c r="D498" s="8"/>
      <c r="E498" s="15"/>
      <c r="F498" s="7">
        <v>190703</v>
      </c>
      <c r="G498" s="10" t="s">
        <v>2643</v>
      </c>
      <c r="H498" s="7" t="s">
        <v>2617</v>
      </c>
      <c r="I498" s="7" t="s">
        <v>47</v>
      </c>
      <c r="J498" s="7" t="s">
        <v>1044</v>
      </c>
      <c r="L498" s="7">
        <v>7.8</v>
      </c>
      <c r="M498" s="7">
        <v>220</v>
      </c>
      <c r="N498" s="7">
        <v>67</v>
      </c>
    </row>
    <row r="499" spans="1:28" x14ac:dyDescent="0.25">
      <c r="A499" s="7">
        <v>17503</v>
      </c>
      <c r="B499" s="7" t="s">
        <v>2</v>
      </c>
      <c r="C499" s="8">
        <v>45785</v>
      </c>
      <c r="D499" s="8"/>
      <c r="E499" s="15"/>
      <c r="F499" s="7">
        <v>190703</v>
      </c>
      <c r="G499" s="10" t="s">
        <v>19</v>
      </c>
      <c r="H499" s="7" t="s">
        <v>18</v>
      </c>
      <c r="I499" s="7" t="s">
        <v>47</v>
      </c>
    </row>
    <row r="500" spans="1:28" x14ac:dyDescent="0.25">
      <c r="A500" s="7">
        <v>17507</v>
      </c>
      <c r="B500" s="7" t="s">
        <v>2</v>
      </c>
      <c r="C500" s="8">
        <v>45785</v>
      </c>
      <c r="D500" s="8"/>
      <c r="E500" s="15"/>
      <c r="F500" s="7">
        <v>190703</v>
      </c>
      <c r="G500" s="10" t="s">
        <v>23</v>
      </c>
      <c r="H500" s="7" t="s">
        <v>18</v>
      </c>
      <c r="I500" s="7" t="s">
        <v>47</v>
      </c>
    </row>
    <row r="501" spans="1:28" x14ac:dyDescent="0.25">
      <c r="A501" s="7">
        <v>17509</v>
      </c>
      <c r="B501" s="7" t="s">
        <v>2</v>
      </c>
      <c r="C501" s="8">
        <v>45785</v>
      </c>
      <c r="D501" s="8"/>
      <c r="E501" s="15"/>
      <c r="F501" s="7">
        <v>190703</v>
      </c>
      <c r="G501" s="10" t="s">
        <v>19</v>
      </c>
      <c r="H501" s="7" t="s">
        <v>18</v>
      </c>
      <c r="I501" s="7" t="s">
        <v>47</v>
      </c>
    </row>
    <row r="502" spans="1:28" x14ac:dyDescent="0.25">
      <c r="A502" s="7">
        <v>17505</v>
      </c>
      <c r="B502" s="7" t="s">
        <v>2</v>
      </c>
      <c r="C502" s="8">
        <v>45785</v>
      </c>
      <c r="D502" s="8"/>
      <c r="E502" s="15"/>
      <c r="F502" s="7">
        <v>190703</v>
      </c>
      <c r="G502" s="10" t="s">
        <v>21</v>
      </c>
      <c r="H502" s="7" t="s">
        <v>18</v>
      </c>
      <c r="I502" s="7" t="s">
        <v>47</v>
      </c>
    </row>
    <row r="503" spans="1:28" x14ac:dyDescent="0.25">
      <c r="A503" s="7">
        <v>17477</v>
      </c>
      <c r="B503" s="7" t="s">
        <v>2</v>
      </c>
      <c r="C503" s="8">
        <v>45785</v>
      </c>
      <c r="D503" s="8"/>
      <c r="E503" s="15"/>
      <c r="F503" s="7">
        <v>190703</v>
      </c>
      <c r="G503" s="10" t="s">
        <v>414</v>
      </c>
      <c r="H503" s="7" t="s">
        <v>2617</v>
      </c>
      <c r="I503" s="7" t="s">
        <v>47</v>
      </c>
    </row>
    <row r="504" spans="1:28" x14ac:dyDescent="0.25">
      <c r="A504" s="7">
        <v>17479</v>
      </c>
      <c r="B504" s="7" t="s">
        <v>2</v>
      </c>
      <c r="C504" s="15">
        <v>45785</v>
      </c>
      <c r="D504" s="15"/>
      <c r="E504" s="15"/>
      <c r="F504" s="16">
        <v>190703</v>
      </c>
      <c r="G504" s="17" t="s">
        <v>414</v>
      </c>
      <c r="H504" s="16" t="s">
        <v>2617</v>
      </c>
      <c r="I504" s="16" t="s">
        <v>47</v>
      </c>
      <c r="J504" s="11"/>
      <c r="P504" s="12"/>
      <c r="Q504" s="12"/>
      <c r="R504" s="12"/>
      <c r="S504" s="12"/>
      <c r="T504" s="18"/>
      <c r="U504" s="12"/>
      <c r="V504" s="12"/>
      <c r="W504" s="12"/>
      <c r="X504" s="12"/>
      <c r="Y504" s="12"/>
      <c r="Z504" s="12"/>
      <c r="AA504" s="12"/>
      <c r="AB504" s="12"/>
    </row>
    <row r="505" spans="1:28" x14ac:dyDescent="0.25">
      <c r="A505" s="7">
        <v>17457</v>
      </c>
      <c r="B505" s="7" t="s">
        <v>2</v>
      </c>
      <c r="C505" s="8">
        <v>45785</v>
      </c>
      <c r="D505" s="8"/>
      <c r="E505" s="15"/>
      <c r="F505" s="7">
        <v>190703</v>
      </c>
      <c r="G505" s="10" t="s">
        <v>52</v>
      </c>
      <c r="H505" s="7" t="s">
        <v>2617</v>
      </c>
      <c r="I505" s="7" t="s">
        <v>47</v>
      </c>
    </row>
    <row r="506" spans="1:28" x14ac:dyDescent="0.25">
      <c r="A506" s="7">
        <v>17459</v>
      </c>
      <c r="B506" s="7" t="s">
        <v>2</v>
      </c>
      <c r="C506" s="8">
        <v>45785</v>
      </c>
      <c r="D506" s="8"/>
      <c r="E506" s="15"/>
      <c r="F506" s="7">
        <v>190703</v>
      </c>
      <c r="G506" s="10" t="s">
        <v>52</v>
      </c>
      <c r="H506" s="7" t="s">
        <v>2617</v>
      </c>
      <c r="I506" s="7" t="s">
        <v>47</v>
      </c>
    </row>
    <row r="507" spans="1:28" x14ac:dyDescent="0.25">
      <c r="A507" s="7">
        <v>6799</v>
      </c>
      <c r="B507" s="7" t="s">
        <v>2</v>
      </c>
      <c r="C507" s="8">
        <v>45786</v>
      </c>
      <c r="D507" s="8"/>
      <c r="E507" s="15"/>
      <c r="F507" s="7">
        <v>161002</v>
      </c>
      <c r="G507" s="10" t="s">
        <v>27</v>
      </c>
      <c r="H507" s="7" t="s">
        <v>2617</v>
      </c>
      <c r="I507" s="7" t="s">
        <v>47</v>
      </c>
      <c r="J507" s="7" t="s">
        <v>1059</v>
      </c>
      <c r="L507" s="7">
        <v>7.2</v>
      </c>
    </row>
    <row r="508" spans="1:28" x14ac:dyDescent="0.25">
      <c r="A508" s="7">
        <v>17525</v>
      </c>
      <c r="B508" s="7" t="s">
        <v>2</v>
      </c>
      <c r="C508" s="8">
        <v>45786</v>
      </c>
      <c r="D508" s="8"/>
      <c r="E508" s="15"/>
      <c r="F508" s="7">
        <v>190703</v>
      </c>
      <c r="G508" s="10" t="s">
        <v>52</v>
      </c>
      <c r="H508" s="7" t="s">
        <v>18</v>
      </c>
      <c r="I508" s="7" t="s">
        <v>47</v>
      </c>
    </row>
    <row r="509" spans="1:28" x14ac:dyDescent="0.25">
      <c r="A509" s="7">
        <v>17527</v>
      </c>
      <c r="B509" s="7" t="s">
        <v>2</v>
      </c>
      <c r="C509" s="8">
        <v>45786</v>
      </c>
      <c r="D509" s="8"/>
      <c r="E509" s="15"/>
      <c r="F509" s="7">
        <v>190703</v>
      </c>
      <c r="G509" s="10" t="s">
        <v>52</v>
      </c>
      <c r="H509" s="7" t="s">
        <v>18</v>
      </c>
      <c r="I509" s="7" t="s">
        <v>47</v>
      </c>
    </row>
    <row r="510" spans="1:28" x14ac:dyDescent="0.25">
      <c r="A510" s="7">
        <v>17567</v>
      </c>
      <c r="B510" s="7" t="s">
        <v>2</v>
      </c>
      <c r="C510" s="8">
        <v>45786</v>
      </c>
      <c r="D510" s="8"/>
      <c r="E510" s="15"/>
      <c r="F510" s="7">
        <v>190703</v>
      </c>
      <c r="G510" s="10" t="s">
        <v>2643</v>
      </c>
      <c r="H510" s="7" t="s">
        <v>2617</v>
      </c>
      <c r="I510" s="7" t="s">
        <v>47</v>
      </c>
    </row>
    <row r="511" spans="1:28" x14ac:dyDescent="0.25">
      <c r="A511" s="7">
        <v>17569</v>
      </c>
      <c r="B511" s="7" t="s">
        <v>2</v>
      </c>
      <c r="C511" s="8">
        <v>45786</v>
      </c>
      <c r="D511" s="8"/>
      <c r="E511" s="15"/>
      <c r="F511" s="7">
        <v>190703</v>
      </c>
      <c r="G511" s="10" t="s">
        <v>19</v>
      </c>
      <c r="H511" s="7" t="s">
        <v>18</v>
      </c>
      <c r="I511" s="7" t="s">
        <v>47</v>
      </c>
    </row>
    <row r="512" spans="1:28" x14ac:dyDescent="0.25">
      <c r="A512" s="7">
        <v>17573</v>
      </c>
      <c r="B512" s="7" t="s">
        <v>2</v>
      </c>
      <c r="C512" s="8">
        <v>45786</v>
      </c>
      <c r="D512" s="8"/>
      <c r="E512" s="15"/>
      <c r="F512" s="7">
        <v>190703</v>
      </c>
      <c r="G512" s="10" t="s">
        <v>48</v>
      </c>
      <c r="H512" s="7" t="s">
        <v>18</v>
      </c>
      <c r="I512" s="7" t="s">
        <v>47</v>
      </c>
    </row>
    <row r="513" spans="1:12" x14ac:dyDescent="0.25">
      <c r="A513" s="7">
        <v>17575</v>
      </c>
      <c r="B513" s="7" t="s">
        <v>2</v>
      </c>
      <c r="C513" s="8">
        <v>45786</v>
      </c>
      <c r="D513" s="8"/>
      <c r="E513" s="15"/>
      <c r="F513" s="7">
        <v>190703</v>
      </c>
      <c r="G513" s="10" t="s">
        <v>19</v>
      </c>
      <c r="H513" s="7" t="s">
        <v>18</v>
      </c>
      <c r="I513" s="7" t="s">
        <v>47</v>
      </c>
    </row>
    <row r="514" spans="1:12" x14ac:dyDescent="0.25">
      <c r="A514" s="7">
        <v>17541</v>
      </c>
      <c r="B514" s="7" t="s">
        <v>2</v>
      </c>
      <c r="C514" s="8">
        <v>45786</v>
      </c>
      <c r="D514" s="8"/>
      <c r="E514" s="15"/>
      <c r="F514" s="7">
        <v>190703</v>
      </c>
      <c r="G514" s="10" t="s">
        <v>414</v>
      </c>
      <c r="H514" s="7" t="s">
        <v>2617</v>
      </c>
      <c r="I514" s="7" t="s">
        <v>47</v>
      </c>
    </row>
    <row r="515" spans="1:12" x14ac:dyDescent="0.25">
      <c r="A515" s="7">
        <v>17571</v>
      </c>
      <c r="B515" s="7" t="s">
        <v>2</v>
      </c>
      <c r="C515" s="8">
        <v>45786</v>
      </c>
      <c r="D515" s="8"/>
      <c r="E515" s="15"/>
      <c r="F515" s="7">
        <v>190703</v>
      </c>
      <c r="G515" s="10" t="s">
        <v>60</v>
      </c>
      <c r="H515" s="7" t="s">
        <v>2617</v>
      </c>
      <c r="I515" s="7" t="s">
        <v>47</v>
      </c>
    </row>
    <row r="516" spans="1:12" x14ac:dyDescent="0.25">
      <c r="A516" s="7">
        <v>17589</v>
      </c>
      <c r="B516" s="7" t="s">
        <v>2</v>
      </c>
      <c r="C516" s="8">
        <v>45789</v>
      </c>
      <c r="D516" s="8"/>
      <c r="E516" s="15"/>
      <c r="F516" s="7">
        <v>190703</v>
      </c>
      <c r="G516" s="10" t="s">
        <v>52</v>
      </c>
      <c r="H516" s="7" t="s">
        <v>18</v>
      </c>
      <c r="I516" s="7" t="s">
        <v>47</v>
      </c>
      <c r="J516" s="7" t="s">
        <v>1071</v>
      </c>
      <c r="L516" s="7">
        <v>7.9</v>
      </c>
    </row>
    <row r="517" spans="1:12" x14ac:dyDescent="0.25">
      <c r="A517" s="7">
        <v>17727</v>
      </c>
      <c r="B517" s="7" t="s">
        <v>2</v>
      </c>
      <c r="C517" s="8">
        <v>45789</v>
      </c>
      <c r="D517" s="8"/>
      <c r="E517" s="15"/>
      <c r="F517" s="7">
        <v>190703</v>
      </c>
      <c r="G517" s="10" t="s">
        <v>52</v>
      </c>
      <c r="H517" s="7" t="s">
        <v>18</v>
      </c>
      <c r="I517" s="7" t="s">
        <v>47</v>
      </c>
    </row>
    <row r="518" spans="1:12" x14ac:dyDescent="0.25">
      <c r="A518" s="7">
        <v>17737</v>
      </c>
      <c r="B518" s="7" t="s">
        <v>2</v>
      </c>
      <c r="C518" s="8">
        <v>45789</v>
      </c>
      <c r="D518" s="8"/>
      <c r="E518" s="15"/>
      <c r="F518" s="7">
        <v>190703</v>
      </c>
      <c r="G518" s="10" t="s">
        <v>48</v>
      </c>
      <c r="H518" s="7" t="s">
        <v>18</v>
      </c>
      <c r="I518" s="7" t="s">
        <v>47</v>
      </c>
      <c r="J518" s="7" t="s">
        <v>1083</v>
      </c>
      <c r="L518" s="7">
        <v>7.1</v>
      </c>
    </row>
    <row r="519" spans="1:12" x14ac:dyDescent="0.25">
      <c r="A519" s="7">
        <v>17739</v>
      </c>
      <c r="B519" s="7" t="s">
        <v>2</v>
      </c>
      <c r="C519" s="8">
        <v>45789</v>
      </c>
      <c r="D519" s="8"/>
      <c r="E519" s="15"/>
      <c r="F519" s="7">
        <v>190703</v>
      </c>
      <c r="G519" s="10" t="s">
        <v>19</v>
      </c>
      <c r="H519" s="7" t="s">
        <v>18</v>
      </c>
      <c r="I519" s="7" t="s">
        <v>47</v>
      </c>
      <c r="J519" s="7" t="s">
        <v>1058</v>
      </c>
      <c r="L519" s="7">
        <v>8.1</v>
      </c>
    </row>
    <row r="520" spans="1:12" x14ac:dyDescent="0.25">
      <c r="A520" s="7">
        <v>17741</v>
      </c>
      <c r="B520" s="7" t="s">
        <v>2</v>
      </c>
      <c r="C520" s="8">
        <v>45789</v>
      </c>
      <c r="D520" s="8"/>
      <c r="E520" s="15"/>
      <c r="F520" s="7">
        <v>190703</v>
      </c>
      <c r="G520" s="10" t="s">
        <v>19</v>
      </c>
      <c r="H520" s="7" t="s">
        <v>18</v>
      </c>
      <c r="I520" s="7" t="s">
        <v>47</v>
      </c>
    </row>
    <row r="521" spans="1:12" x14ac:dyDescent="0.25">
      <c r="A521" s="7">
        <v>17743</v>
      </c>
      <c r="B521" s="7" t="s">
        <v>2</v>
      </c>
      <c r="C521" s="8">
        <v>45789</v>
      </c>
      <c r="D521" s="8"/>
      <c r="E521" s="15"/>
      <c r="F521" s="7">
        <v>190703</v>
      </c>
      <c r="G521" s="10" t="s">
        <v>60</v>
      </c>
      <c r="H521" s="7" t="s">
        <v>18</v>
      </c>
      <c r="I521" s="7" t="s">
        <v>47</v>
      </c>
      <c r="J521" s="7" t="s">
        <v>1077</v>
      </c>
      <c r="L521" s="7">
        <v>7.7</v>
      </c>
    </row>
    <row r="522" spans="1:12" x14ac:dyDescent="0.25">
      <c r="A522" s="7">
        <v>17603</v>
      </c>
      <c r="B522" s="7" t="s">
        <v>2</v>
      </c>
      <c r="C522" s="8">
        <v>45789</v>
      </c>
      <c r="D522" s="8"/>
      <c r="E522" s="15"/>
      <c r="F522" s="7">
        <v>190703</v>
      </c>
      <c r="G522" s="10" t="s">
        <v>414</v>
      </c>
      <c r="H522" s="7" t="s">
        <v>2617</v>
      </c>
      <c r="I522" s="7" t="s">
        <v>47</v>
      </c>
      <c r="J522" s="7" t="s">
        <v>1086</v>
      </c>
      <c r="L522" s="7">
        <v>7.5</v>
      </c>
    </row>
    <row r="523" spans="1:12" x14ac:dyDescent="0.25">
      <c r="A523" s="7">
        <v>17759</v>
      </c>
      <c r="B523" s="7" t="s">
        <v>2</v>
      </c>
      <c r="C523" s="8">
        <v>45790</v>
      </c>
      <c r="D523" s="8"/>
      <c r="E523" s="15"/>
      <c r="F523" s="7">
        <v>190703</v>
      </c>
      <c r="G523" s="10" t="s">
        <v>52</v>
      </c>
      <c r="H523" s="7" t="s">
        <v>18</v>
      </c>
      <c r="I523" s="7" t="s">
        <v>47</v>
      </c>
    </row>
    <row r="524" spans="1:12" x14ac:dyDescent="0.25">
      <c r="A524" s="7">
        <v>17803</v>
      </c>
      <c r="B524" s="7" t="s">
        <v>2</v>
      </c>
      <c r="C524" s="8">
        <v>45790</v>
      </c>
      <c r="D524" s="8"/>
      <c r="E524" s="15"/>
      <c r="F524" s="7">
        <v>190703</v>
      </c>
      <c r="G524" s="10" t="s">
        <v>19</v>
      </c>
      <c r="H524" s="7" t="s">
        <v>18</v>
      </c>
      <c r="I524" s="7" t="s">
        <v>47</v>
      </c>
    </row>
    <row r="525" spans="1:12" x14ac:dyDescent="0.25">
      <c r="A525" s="7">
        <v>17807</v>
      </c>
      <c r="B525" s="7" t="s">
        <v>2</v>
      </c>
      <c r="C525" s="8">
        <v>45790</v>
      </c>
      <c r="D525" s="8"/>
      <c r="E525" s="15"/>
      <c r="F525" s="7">
        <v>190703</v>
      </c>
      <c r="G525" s="10" t="s">
        <v>23</v>
      </c>
      <c r="H525" s="7" t="s">
        <v>18</v>
      </c>
      <c r="I525" s="7" t="s">
        <v>47</v>
      </c>
      <c r="J525" s="7" t="s">
        <v>1094</v>
      </c>
      <c r="L525" s="7">
        <v>7.9</v>
      </c>
    </row>
    <row r="526" spans="1:12" x14ac:dyDescent="0.25">
      <c r="A526" s="7">
        <v>17809</v>
      </c>
      <c r="B526" s="7" t="s">
        <v>2</v>
      </c>
      <c r="C526" s="8">
        <v>45790</v>
      </c>
      <c r="D526" s="8"/>
      <c r="E526" s="15"/>
      <c r="F526" s="7">
        <v>190703</v>
      </c>
      <c r="G526" s="10" t="s">
        <v>19</v>
      </c>
      <c r="H526" s="7" t="s">
        <v>18</v>
      </c>
      <c r="I526" s="7" t="s">
        <v>47</v>
      </c>
    </row>
    <row r="527" spans="1:12" x14ac:dyDescent="0.25">
      <c r="A527" s="7">
        <v>17805</v>
      </c>
      <c r="B527" s="7" t="s">
        <v>2</v>
      </c>
      <c r="C527" s="8">
        <v>45790</v>
      </c>
      <c r="D527" s="8"/>
      <c r="E527" s="15"/>
      <c r="F527" s="7">
        <v>190703</v>
      </c>
      <c r="G527" s="10" t="s">
        <v>21</v>
      </c>
      <c r="H527" s="7" t="s">
        <v>18</v>
      </c>
      <c r="I527" s="7" t="s">
        <v>47</v>
      </c>
      <c r="J527" s="7" t="s">
        <v>1091</v>
      </c>
      <c r="L527" s="7">
        <v>7.6</v>
      </c>
    </row>
    <row r="528" spans="1:12" x14ac:dyDescent="0.25">
      <c r="A528" s="7">
        <v>17777</v>
      </c>
      <c r="B528" s="7" t="s">
        <v>2</v>
      </c>
      <c r="C528" s="8">
        <v>45790</v>
      </c>
      <c r="D528" s="8"/>
      <c r="E528" s="15"/>
      <c r="F528" s="7">
        <v>190703</v>
      </c>
      <c r="G528" s="10" t="s">
        <v>414</v>
      </c>
      <c r="H528" s="7" t="s">
        <v>2617</v>
      </c>
      <c r="I528" s="7" t="s">
        <v>47</v>
      </c>
    </row>
    <row r="529" spans="1:12" x14ac:dyDescent="0.25">
      <c r="A529" s="7">
        <v>17783</v>
      </c>
      <c r="B529" s="7" t="s">
        <v>2</v>
      </c>
      <c r="C529" s="8">
        <v>45790</v>
      </c>
      <c r="D529" s="8"/>
      <c r="E529" s="15"/>
      <c r="F529" s="7">
        <v>190703</v>
      </c>
      <c r="G529" s="10" t="s">
        <v>414</v>
      </c>
      <c r="H529" s="7" t="s">
        <v>2617</v>
      </c>
      <c r="I529" s="7" t="s">
        <v>47</v>
      </c>
    </row>
    <row r="530" spans="1:12" x14ac:dyDescent="0.25">
      <c r="A530" s="7">
        <v>17785</v>
      </c>
      <c r="B530" s="7" t="s">
        <v>2</v>
      </c>
      <c r="C530" s="8">
        <v>45790</v>
      </c>
      <c r="D530" s="8"/>
      <c r="E530" s="15"/>
      <c r="F530" s="7">
        <v>190703</v>
      </c>
      <c r="G530" s="10" t="s">
        <v>414</v>
      </c>
      <c r="H530" s="7" t="s">
        <v>2617</v>
      </c>
      <c r="I530" s="7" t="s">
        <v>47</v>
      </c>
    </row>
    <row r="531" spans="1:12" x14ac:dyDescent="0.25">
      <c r="A531" s="7">
        <v>7065</v>
      </c>
      <c r="B531" s="7" t="s">
        <v>2</v>
      </c>
      <c r="C531" s="8">
        <v>45791</v>
      </c>
      <c r="D531" s="8"/>
      <c r="E531" s="15"/>
      <c r="F531" s="7">
        <v>161002</v>
      </c>
      <c r="G531" s="10" t="s">
        <v>27</v>
      </c>
      <c r="H531" s="7" t="s">
        <v>2617</v>
      </c>
      <c r="I531" s="7" t="s">
        <v>47</v>
      </c>
      <c r="J531" s="7" t="s">
        <v>1116</v>
      </c>
      <c r="L531" s="7">
        <v>7.5</v>
      </c>
    </row>
    <row r="532" spans="1:12" x14ac:dyDescent="0.25">
      <c r="A532" s="7">
        <v>17827</v>
      </c>
      <c r="B532" s="7" t="s">
        <v>2</v>
      </c>
      <c r="C532" s="8">
        <v>45791</v>
      </c>
      <c r="D532" s="8"/>
      <c r="E532" s="15"/>
      <c r="F532" s="7">
        <v>190703</v>
      </c>
      <c r="G532" s="10" t="s">
        <v>60</v>
      </c>
      <c r="H532" s="7" t="s">
        <v>18</v>
      </c>
      <c r="I532" s="7" t="s">
        <v>47</v>
      </c>
    </row>
    <row r="533" spans="1:12" x14ac:dyDescent="0.25">
      <c r="A533" s="7">
        <v>17829</v>
      </c>
      <c r="B533" s="7" t="s">
        <v>2</v>
      </c>
      <c r="C533" s="8">
        <v>45791</v>
      </c>
      <c r="D533" s="8"/>
      <c r="F533" s="7">
        <v>190703</v>
      </c>
      <c r="G533" s="10" t="s">
        <v>19</v>
      </c>
      <c r="H533" s="7" t="s">
        <v>18</v>
      </c>
      <c r="I533" s="7" t="s">
        <v>47</v>
      </c>
    </row>
    <row r="534" spans="1:12" x14ac:dyDescent="0.25">
      <c r="A534" s="7">
        <v>17835</v>
      </c>
      <c r="B534" s="7" t="s">
        <v>2</v>
      </c>
      <c r="C534" s="8">
        <v>45791</v>
      </c>
      <c r="D534" s="8"/>
      <c r="E534" s="15"/>
      <c r="F534" s="7">
        <v>190703</v>
      </c>
      <c r="G534" s="10" t="s">
        <v>52</v>
      </c>
      <c r="H534" s="7" t="s">
        <v>18</v>
      </c>
      <c r="I534" s="7" t="s">
        <v>47</v>
      </c>
    </row>
    <row r="535" spans="1:12" x14ac:dyDescent="0.25">
      <c r="A535" s="7">
        <v>17875</v>
      </c>
      <c r="B535" s="7" t="s">
        <v>2</v>
      </c>
      <c r="C535" s="8">
        <v>45791</v>
      </c>
      <c r="D535" s="8"/>
      <c r="E535" s="15"/>
      <c r="F535" s="7">
        <v>190703</v>
      </c>
      <c r="G535" s="10" t="s">
        <v>19</v>
      </c>
      <c r="H535" s="7" t="s">
        <v>18</v>
      </c>
      <c r="I535" s="7" t="s">
        <v>47</v>
      </c>
    </row>
    <row r="536" spans="1:12" x14ac:dyDescent="0.25">
      <c r="A536" s="7">
        <v>17877</v>
      </c>
      <c r="B536" s="7" t="s">
        <v>2</v>
      </c>
      <c r="C536" s="8">
        <v>45791</v>
      </c>
      <c r="D536" s="8"/>
      <c r="F536" s="7">
        <v>190703</v>
      </c>
      <c r="G536" s="10" t="s">
        <v>48</v>
      </c>
      <c r="H536" s="7" t="s">
        <v>18</v>
      </c>
      <c r="I536" s="7" t="s">
        <v>47</v>
      </c>
    </row>
    <row r="537" spans="1:12" x14ac:dyDescent="0.25">
      <c r="A537" s="7">
        <v>17853</v>
      </c>
      <c r="B537" s="7" t="s">
        <v>2</v>
      </c>
      <c r="C537" s="8">
        <v>45791</v>
      </c>
      <c r="D537" s="8"/>
      <c r="E537" s="15"/>
      <c r="F537" s="7">
        <v>190703</v>
      </c>
      <c r="G537" s="10" t="s">
        <v>414</v>
      </c>
      <c r="H537" s="7" t="s">
        <v>2617</v>
      </c>
      <c r="I537" s="7" t="s">
        <v>47</v>
      </c>
    </row>
    <row r="538" spans="1:12" x14ac:dyDescent="0.25">
      <c r="A538" s="7">
        <v>17893</v>
      </c>
      <c r="B538" s="7" t="s">
        <v>2</v>
      </c>
      <c r="C538" s="8">
        <v>45792</v>
      </c>
      <c r="D538" s="8"/>
      <c r="E538" s="15"/>
      <c r="F538" s="7">
        <v>190703</v>
      </c>
      <c r="G538" s="10" t="s">
        <v>52</v>
      </c>
      <c r="H538" s="7" t="s">
        <v>18</v>
      </c>
      <c r="I538" s="7" t="s">
        <v>47</v>
      </c>
    </row>
    <row r="539" spans="1:12" x14ac:dyDescent="0.25">
      <c r="A539" s="7">
        <v>17899</v>
      </c>
      <c r="B539" s="7" t="s">
        <v>2</v>
      </c>
      <c r="C539" s="8">
        <v>45792</v>
      </c>
      <c r="D539" s="8"/>
      <c r="E539" s="15"/>
      <c r="F539" s="7">
        <v>190703</v>
      </c>
      <c r="G539" s="10" t="s">
        <v>19</v>
      </c>
      <c r="H539" s="7" t="s">
        <v>18</v>
      </c>
      <c r="I539" s="7" t="s">
        <v>47</v>
      </c>
    </row>
    <row r="540" spans="1:12" x14ac:dyDescent="0.25">
      <c r="A540" s="7">
        <v>17907</v>
      </c>
      <c r="B540" s="7" t="s">
        <v>2</v>
      </c>
      <c r="C540" s="8">
        <v>45792</v>
      </c>
      <c r="D540" s="8"/>
      <c r="E540" s="15"/>
      <c r="F540" s="7">
        <v>190703</v>
      </c>
      <c r="G540" s="10" t="s">
        <v>52</v>
      </c>
      <c r="H540" s="7" t="s">
        <v>18</v>
      </c>
      <c r="I540" s="7" t="s">
        <v>47</v>
      </c>
    </row>
    <row r="541" spans="1:12" x14ac:dyDescent="0.25">
      <c r="A541" s="7">
        <v>17951</v>
      </c>
      <c r="B541" s="7" t="s">
        <v>2</v>
      </c>
      <c r="C541" s="8">
        <v>45792</v>
      </c>
      <c r="D541" s="8"/>
      <c r="E541" s="15"/>
      <c r="F541" s="7">
        <v>190703</v>
      </c>
      <c r="G541" s="10" t="s">
        <v>19</v>
      </c>
      <c r="H541" s="7" t="s">
        <v>18</v>
      </c>
      <c r="I541" s="7" t="s">
        <v>47</v>
      </c>
    </row>
    <row r="542" spans="1:12" x14ac:dyDescent="0.25">
      <c r="A542" s="7">
        <v>17953</v>
      </c>
      <c r="B542" s="7" t="s">
        <v>2</v>
      </c>
      <c r="C542" s="8">
        <v>45792</v>
      </c>
      <c r="D542" s="8"/>
      <c r="E542" s="15"/>
      <c r="F542" s="7">
        <v>190703</v>
      </c>
      <c r="G542" s="10" t="s">
        <v>23</v>
      </c>
      <c r="H542" s="7" t="s">
        <v>18</v>
      </c>
      <c r="I542" s="7" t="s">
        <v>47</v>
      </c>
    </row>
    <row r="543" spans="1:12" x14ac:dyDescent="0.25">
      <c r="A543" s="7">
        <v>17901</v>
      </c>
      <c r="B543" s="7" t="s">
        <v>2</v>
      </c>
      <c r="C543" s="8">
        <v>45792</v>
      </c>
      <c r="D543" s="8"/>
      <c r="E543" s="15"/>
      <c r="F543" s="7">
        <v>190703</v>
      </c>
      <c r="G543" s="10" t="s">
        <v>21</v>
      </c>
      <c r="H543" s="7" t="s">
        <v>2617</v>
      </c>
      <c r="I543" s="7" t="s">
        <v>47</v>
      </c>
    </row>
    <row r="544" spans="1:12" x14ac:dyDescent="0.25">
      <c r="A544" s="7">
        <v>17921</v>
      </c>
      <c r="B544" s="7" t="s">
        <v>2</v>
      </c>
      <c r="C544" s="8">
        <v>45792</v>
      </c>
      <c r="D544" s="8"/>
      <c r="E544" s="15"/>
      <c r="F544" s="7">
        <v>190703</v>
      </c>
      <c r="G544" s="10" t="s">
        <v>414</v>
      </c>
      <c r="H544" s="7" t="s">
        <v>2617</v>
      </c>
      <c r="I544" s="7" t="s">
        <v>47</v>
      </c>
    </row>
    <row r="545" spans="1:12" x14ac:dyDescent="0.25">
      <c r="A545" s="7">
        <v>17923</v>
      </c>
      <c r="B545" s="7" t="s">
        <v>2</v>
      </c>
      <c r="C545" s="8">
        <v>45792</v>
      </c>
      <c r="D545" s="8"/>
      <c r="E545" s="15"/>
      <c r="F545" s="7">
        <v>190703</v>
      </c>
      <c r="G545" s="10" t="s">
        <v>414</v>
      </c>
      <c r="H545" s="7" t="s">
        <v>2617</v>
      </c>
      <c r="I545" s="7" t="s">
        <v>47</v>
      </c>
    </row>
    <row r="546" spans="1:12" x14ac:dyDescent="0.25">
      <c r="A546" s="7">
        <v>7233</v>
      </c>
      <c r="B546" s="7" t="s">
        <v>2</v>
      </c>
      <c r="C546" s="8">
        <v>45793</v>
      </c>
      <c r="D546" s="8"/>
      <c r="E546" s="15"/>
      <c r="F546" s="7">
        <v>161002</v>
      </c>
      <c r="G546" s="10" t="s">
        <v>27</v>
      </c>
      <c r="H546" s="7" t="s">
        <v>2617</v>
      </c>
      <c r="I546" s="7" t="s">
        <v>47</v>
      </c>
      <c r="J546" s="7" t="s">
        <v>1123</v>
      </c>
      <c r="L546" s="7">
        <v>7.1</v>
      </c>
    </row>
    <row r="547" spans="1:12" x14ac:dyDescent="0.25">
      <c r="A547" s="7">
        <v>17965</v>
      </c>
      <c r="B547" s="7" t="s">
        <v>2</v>
      </c>
      <c r="C547" s="8">
        <v>45793</v>
      </c>
      <c r="D547" s="8"/>
      <c r="E547" s="15"/>
      <c r="F547" s="7">
        <v>190703</v>
      </c>
      <c r="G547" s="10" t="s">
        <v>52</v>
      </c>
      <c r="H547" s="7" t="s">
        <v>18</v>
      </c>
      <c r="I547" s="7" t="s">
        <v>47</v>
      </c>
    </row>
    <row r="548" spans="1:12" x14ac:dyDescent="0.25">
      <c r="A548" s="7">
        <v>17967</v>
      </c>
      <c r="B548" s="7" t="s">
        <v>2</v>
      </c>
      <c r="C548" s="8">
        <v>45793</v>
      </c>
      <c r="D548" s="8"/>
      <c r="E548" s="15"/>
      <c r="F548" s="7">
        <v>190703</v>
      </c>
      <c r="G548" s="10" t="s">
        <v>52</v>
      </c>
      <c r="H548" s="7" t="s">
        <v>18</v>
      </c>
      <c r="I548" s="7" t="s">
        <v>47</v>
      </c>
    </row>
    <row r="549" spans="1:12" x14ac:dyDescent="0.25">
      <c r="A549" s="7">
        <v>17969</v>
      </c>
      <c r="B549" s="7" t="s">
        <v>2</v>
      </c>
      <c r="C549" s="8">
        <v>45793</v>
      </c>
      <c r="D549" s="8"/>
      <c r="E549" s="15"/>
      <c r="F549" s="7">
        <v>190703</v>
      </c>
      <c r="G549" s="10" t="s">
        <v>52</v>
      </c>
      <c r="H549" s="7" t="s">
        <v>18</v>
      </c>
      <c r="I549" s="7" t="s">
        <v>47</v>
      </c>
    </row>
    <row r="550" spans="1:12" x14ac:dyDescent="0.25">
      <c r="A550" s="7">
        <v>18001</v>
      </c>
      <c r="B550" s="7" t="s">
        <v>2</v>
      </c>
      <c r="C550" s="8">
        <v>45793</v>
      </c>
      <c r="D550" s="8"/>
      <c r="E550" s="15"/>
      <c r="F550" s="7">
        <v>190703</v>
      </c>
      <c r="G550" s="10" t="s">
        <v>19</v>
      </c>
      <c r="H550" s="7" t="s">
        <v>18</v>
      </c>
      <c r="I550" s="7" t="s">
        <v>47</v>
      </c>
    </row>
    <row r="551" spans="1:12" x14ac:dyDescent="0.25">
      <c r="A551" s="7">
        <v>18003</v>
      </c>
      <c r="B551" s="7" t="s">
        <v>2</v>
      </c>
      <c r="C551" s="8">
        <v>45793</v>
      </c>
      <c r="D551" s="8"/>
      <c r="E551" s="15"/>
      <c r="F551" s="7">
        <v>190703</v>
      </c>
      <c r="G551" s="10" t="s">
        <v>19</v>
      </c>
      <c r="H551" s="7" t="s">
        <v>18</v>
      </c>
      <c r="I551" s="7" t="s">
        <v>47</v>
      </c>
    </row>
    <row r="552" spans="1:12" x14ac:dyDescent="0.25">
      <c r="A552" s="7">
        <v>18005</v>
      </c>
      <c r="B552" s="7" t="s">
        <v>2</v>
      </c>
      <c r="C552" s="8">
        <v>45793</v>
      </c>
      <c r="D552" s="8"/>
      <c r="E552" s="15"/>
      <c r="F552" s="7">
        <v>190703</v>
      </c>
      <c r="G552" s="10" t="s">
        <v>48</v>
      </c>
      <c r="H552" s="7" t="s">
        <v>2617</v>
      </c>
      <c r="I552" s="7" t="s">
        <v>47</v>
      </c>
    </row>
    <row r="553" spans="1:12" x14ac:dyDescent="0.25">
      <c r="A553" s="7">
        <v>17977</v>
      </c>
      <c r="B553" s="7" t="s">
        <v>2</v>
      </c>
      <c r="C553" s="8">
        <v>45793</v>
      </c>
      <c r="D553" s="8"/>
      <c r="E553" s="15"/>
      <c r="F553" s="7">
        <v>190703</v>
      </c>
      <c r="G553" s="10" t="s">
        <v>414</v>
      </c>
      <c r="H553" s="7" t="s">
        <v>2617</v>
      </c>
      <c r="I553" s="7" t="s">
        <v>47</v>
      </c>
    </row>
    <row r="554" spans="1:12" x14ac:dyDescent="0.25">
      <c r="A554" s="7">
        <v>17979</v>
      </c>
      <c r="B554" s="7" t="s">
        <v>2</v>
      </c>
      <c r="C554" s="8">
        <v>45793</v>
      </c>
      <c r="D554" s="8"/>
      <c r="E554" s="15"/>
      <c r="F554" s="7">
        <v>190703</v>
      </c>
      <c r="G554" s="10" t="s">
        <v>414</v>
      </c>
      <c r="H554" s="7" t="s">
        <v>2617</v>
      </c>
      <c r="I554" s="7" t="s">
        <v>47</v>
      </c>
    </row>
    <row r="555" spans="1:12" x14ac:dyDescent="0.25">
      <c r="A555" s="7">
        <v>17983</v>
      </c>
      <c r="B555" s="7" t="s">
        <v>2</v>
      </c>
      <c r="C555" s="8">
        <v>45793</v>
      </c>
      <c r="D555" s="8"/>
      <c r="E555" s="15"/>
      <c r="F555" s="7">
        <v>190703</v>
      </c>
      <c r="G555" s="10" t="s">
        <v>414</v>
      </c>
      <c r="H555" s="7" t="s">
        <v>2617</v>
      </c>
      <c r="I555" s="7" t="s">
        <v>47</v>
      </c>
    </row>
    <row r="556" spans="1:12" x14ac:dyDescent="0.25">
      <c r="A556" s="7">
        <v>18007</v>
      </c>
      <c r="B556" s="7" t="s">
        <v>2</v>
      </c>
      <c r="C556" s="8">
        <v>45793</v>
      </c>
      <c r="D556" s="8"/>
      <c r="E556" s="15"/>
      <c r="F556" s="7">
        <v>190703</v>
      </c>
      <c r="G556" s="10" t="s">
        <v>60</v>
      </c>
      <c r="H556" s="7" t="s">
        <v>2617</v>
      </c>
      <c r="I556" s="7" t="s">
        <v>47</v>
      </c>
    </row>
    <row r="557" spans="1:12" x14ac:dyDescent="0.25">
      <c r="A557" s="7">
        <v>7305</v>
      </c>
      <c r="B557" s="7" t="s">
        <v>2</v>
      </c>
      <c r="C557" s="8">
        <v>45796</v>
      </c>
      <c r="D557" s="8"/>
      <c r="F557" s="7">
        <v>161002</v>
      </c>
      <c r="G557" s="10" t="s">
        <v>27</v>
      </c>
      <c r="H557" s="7" t="s">
        <v>2617</v>
      </c>
      <c r="I557" s="7" t="s">
        <v>47</v>
      </c>
      <c r="J557" s="7" t="s">
        <v>1143</v>
      </c>
      <c r="L557" s="7">
        <v>7.2</v>
      </c>
    </row>
    <row r="558" spans="1:12" x14ac:dyDescent="0.25">
      <c r="A558" s="7">
        <v>18019</v>
      </c>
      <c r="B558" s="7" t="s">
        <v>2</v>
      </c>
      <c r="C558" s="8">
        <v>45796</v>
      </c>
      <c r="D558" s="8"/>
      <c r="E558" s="15"/>
      <c r="F558" s="7">
        <v>190703</v>
      </c>
      <c r="G558" s="10" t="s">
        <v>52</v>
      </c>
      <c r="H558" s="7" t="s">
        <v>18</v>
      </c>
      <c r="I558" s="7" t="s">
        <v>47</v>
      </c>
      <c r="J558" s="7" t="s">
        <v>1147</v>
      </c>
      <c r="L558" s="7">
        <v>8.5</v>
      </c>
    </row>
    <row r="559" spans="1:12" x14ac:dyDescent="0.25">
      <c r="A559" s="7">
        <v>18041</v>
      </c>
      <c r="B559" s="7" t="s">
        <v>2</v>
      </c>
      <c r="C559" s="8">
        <v>45796</v>
      </c>
      <c r="D559" s="8"/>
      <c r="E559" s="15"/>
      <c r="F559" s="7">
        <v>190703</v>
      </c>
      <c r="G559" s="10" t="s">
        <v>19</v>
      </c>
      <c r="H559" s="7" t="s">
        <v>18</v>
      </c>
      <c r="I559" s="7" t="s">
        <v>47</v>
      </c>
      <c r="J559" s="7" t="s">
        <v>1127</v>
      </c>
      <c r="L559" s="7">
        <v>8.1</v>
      </c>
    </row>
    <row r="560" spans="1:12" x14ac:dyDescent="0.25">
      <c r="A560" s="7">
        <v>18053</v>
      </c>
      <c r="B560" s="7" t="s">
        <v>2</v>
      </c>
      <c r="C560" s="8">
        <v>45796</v>
      </c>
      <c r="D560" s="8"/>
      <c r="E560" s="15"/>
      <c r="F560" s="7">
        <v>190703</v>
      </c>
      <c r="G560" s="10" t="s">
        <v>52</v>
      </c>
      <c r="H560" s="7" t="s">
        <v>18</v>
      </c>
      <c r="I560" s="7" t="s">
        <v>47</v>
      </c>
    </row>
    <row r="561" spans="1:12" x14ac:dyDescent="0.25">
      <c r="A561" s="7">
        <v>18063</v>
      </c>
      <c r="B561" s="7" t="s">
        <v>2</v>
      </c>
      <c r="C561" s="8">
        <v>45796</v>
      </c>
      <c r="D561" s="8"/>
      <c r="E561" s="15"/>
      <c r="F561" s="7">
        <v>190703</v>
      </c>
      <c r="G561" s="10" t="s">
        <v>19</v>
      </c>
      <c r="H561" s="7" t="s">
        <v>18</v>
      </c>
      <c r="I561" s="7" t="s">
        <v>47</v>
      </c>
    </row>
    <row r="562" spans="1:12" x14ac:dyDescent="0.25">
      <c r="A562" s="7">
        <v>18065</v>
      </c>
      <c r="B562" s="7" t="s">
        <v>2</v>
      </c>
      <c r="C562" s="8">
        <v>45796</v>
      </c>
      <c r="D562" s="8"/>
      <c r="E562" s="15"/>
      <c r="F562" s="7">
        <v>190703</v>
      </c>
      <c r="G562" s="10" t="s">
        <v>48</v>
      </c>
      <c r="H562" s="7" t="s">
        <v>18</v>
      </c>
      <c r="I562" s="7" t="s">
        <v>47</v>
      </c>
      <c r="J562" s="7" t="s">
        <v>1131</v>
      </c>
      <c r="L562" s="7">
        <v>7.2</v>
      </c>
    </row>
    <row r="563" spans="1:12" x14ac:dyDescent="0.25">
      <c r="A563" s="7">
        <v>18027</v>
      </c>
      <c r="B563" s="7" t="s">
        <v>2</v>
      </c>
      <c r="C563" s="8">
        <v>45796</v>
      </c>
      <c r="D563" s="8"/>
      <c r="E563" s="15"/>
      <c r="F563" s="7">
        <v>190703</v>
      </c>
      <c r="G563" s="10" t="s">
        <v>414</v>
      </c>
      <c r="H563" s="7" t="s">
        <v>2617</v>
      </c>
      <c r="I563" s="7" t="s">
        <v>47</v>
      </c>
    </row>
    <row r="564" spans="1:12" x14ac:dyDescent="0.25">
      <c r="A564" s="7">
        <v>18029</v>
      </c>
      <c r="B564" s="7" t="s">
        <v>2</v>
      </c>
      <c r="C564" s="8">
        <v>45796</v>
      </c>
      <c r="D564" s="8"/>
      <c r="E564" s="15"/>
      <c r="F564" s="7">
        <v>190703</v>
      </c>
      <c r="G564" s="10" t="s">
        <v>414</v>
      </c>
      <c r="H564" s="7" t="s">
        <v>2617</v>
      </c>
      <c r="I564" s="7" t="s">
        <v>47</v>
      </c>
      <c r="J564" s="7" t="s">
        <v>1134</v>
      </c>
      <c r="L564" s="7">
        <v>7.7</v>
      </c>
    </row>
    <row r="565" spans="1:12" x14ac:dyDescent="0.25">
      <c r="A565" s="7">
        <v>18067</v>
      </c>
      <c r="B565" s="7" t="s">
        <v>2</v>
      </c>
      <c r="C565" s="8">
        <v>45796</v>
      </c>
      <c r="D565" s="8"/>
      <c r="E565" s="15"/>
      <c r="F565" s="7">
        <v>190703</v>
      </c>
      <c r="G565" s="10" t="s">
        <v>60</v>
      </c>
      <c r="H565" s="7" t="s">
        <v>2617</v>
      </c>
      <c r="I565" s="7" t="s">
        <v>47</v>
      </c>
      <c r="J565" s="7" t="s">
        <v>1148</v>
      </c>
      <c r="L565" s="7">
        <v>7.3</v>
      </c>
    </row>
    <row r="566" spans="1:12" x14ac:dyDescent="0.25">
      <c r="A566" s="7">
        <v>18071</v>
      </c>
      <c r="B566" s="7" t="s">
        <v>2</v>
      </c>
      <c r="C566" s="8">
        <v>45797</v>
      </c>
      <c r="D566" s="8"/>
      <c r="E566" s="15"/>
      <c r="F566" s="7">
        <v>190703</v>
      </c>
      <c r="G566" s="10" t="s">
        <v>52</v>
      </c>
      <c r="H566" s="7" t="s">
        <v>18</v>
      </c>
      <c r="I566" s="7" t="s">
        <v>47</v>
      </c>
    </row>
    <row r="567" spans="1:12" x14ac:dyDescent="0.25">
      <c r="A567" s="7">
        <v>18075</v>
      </c>
      <c r="B567" s="7" t="s">
        <v>2</v>
      </c>
      <c r="C567" s="8">
        <v>45797</v>
      </c>
      <c r="D567" s="8"/>
      <c r="E567" s="15"/>
      <c r="F567" s="7">
        <v>190703</v>
      </c>
      <c r="G567" s="10" t="s">
        <v>52</v>
      </c>
      <c r="H567" s="7" t="s">
        <v>18</v>
      </c>
      <c r="I567" s="7" t="s">
        <v>47</v>
      </c>
    </row>
    <row r="568" spans="1:12" x14ac:dyDescent="0.25">
      <c r="A568" s="7">
        <v>18113</v>
      </c>
      <c r="B568" s="7" t="s">
        <v>2</v>
      </c>
      <c r="C568" s="8">
        <v>45797</v>
      </c>
      <c r="D568" s="8"/>
      <c r="E568" s="15"/>
      <c r="F568" s="7">
        <v>190703</v>
      </c>
      <c r="G568" s="10" t="s">
        <v>19</v>
      </c>
      <c r="H568" s="7" t="s">
        <v>18</v>
      </c>
      <c r="I568" s="7" t="s">
        <v>47</v>
      </c>
    </row>
    <row r="569" spans="1:12" x14ac:dyDescent="0.25">
      <c r="A569" s="7">
        <v>18115</v>
      </c>
      <c r="B569" s="7" t="s">
        <v>2</v>
      </c>
      <c r="C569" s="8">
        <v>45797</v>
      </c>
      <c r="D569" s="8"/>
      <c r="E569" s="15"/>
      <c r="F569" s="7">
        <v>190703</v>
      </c>
      <c r="G569" s="10" t="s">
        <v>23</v>
      </c>
      <c r="H569" s="7" t="s">
        <v>18</v>
      </c>
      <c r="I569" s="7" t="s">
        <v>47</v>
      </c>
      <c r="J569" s="7" t="s">
        <v>1164</v>
      </c>
      <c r="L569" s="7">
        <v>8</v>
      </c>
    </row>
    <row r="570" spans="1:12" x14ac:dyDescent="0.25">
      <c r="A570" s="7">
        <v>18137</v>
      </c>
      <c r="B570" s="7" t="s">
        <v>2</v>
      </c>
      <c r="C570" s="8">
        <v>45797</v>
      </c>
      <c r="D570" s="8"/>
      <c r="E570" s="15"/>
      <c r="F570" s="7">
        <v>190703</v>
      </c>
      <c r="G570" s="10" t="s">
        <v>19</v>
      </c>
      <c r="H570" s="7" t="s">
        <v>18</v>
      </c>
      <c r="I570" s="7" t="s">
        <v>47</v>
      </c>
    </row>
    <row r="571" spans="1:12" x14ac:dyDescent="0.25">
      <c r="A571" s="7">
        <v>18139</v>
      </c>
      <c r="B571" s="7" t="s">
        <v>2</v>
      </c>
      <c r="C571" s="8">
        <v>45797</v>
      </c>
      <c r="D571" s="8"/>
      <c r="E571" s="15"/>
      <c r="F571" s="7">
        <v>190703</v>
      </c>
      <c r="G571" s="10" t="s">
        <v>21</v>
      </c>
      <c r="H571" s="7" t="s">
        <v>2617</v>
      </c>
      <c r="I571" s="7" t="s">
        <v>47</v>
      </c>
      <c r="J571" s="7" t="s">
        <v>1171</v>
      </c>
      <c r="L571" s="7">
        <v>7.4</v>
      </c>
    </row>
    <row r="572" spans="1:12" x14ac:dyDescent="0.25">
      <c r="A572" s="7">
        <v>18089</v>
      </c>
      <c r="B572" s="7" t="s">
        <v>2</v>
      </c>
      <c r="C572" s="8">
        <v>45797</v>
      </c>
      <c r="D572" s="8"/>
      <c r="E572" s="15"/>
      <c r="F572" s="7">
        <v>190703</v>
      </c>
      <c r="G572" s="10" t="s">
        <v>414</v>
      </c>
      <c r="H572" s="7" t="s">
        <v>2617</v>
      </c>
      <c r="I572" s="7" t="s">
        <v>47</v>
      </c>
    </row>
    <row r="573" spans="1:12" x14ac:dyDescent="0.25">
      <c r="A573" s="7">
        <v>18093</v>
      </c>
      <c r="B573" s="7" t="s">
        <v>2</v>
      </c>
      <c r="C573" s="8">
        <v>45797</v>
      </c>
      <c r="D573" s="8"/>
      <c r="E573" s="15"/>
      <c r="F573" s="7">
        <v>190703</v>
      </c>
      <c r="G573" s="10" t="s">
        <v>414</v>
      </c>
      <c r="H573" s="7" t="s">
        <v>2617</v>
      </c>
      <c r="I573" s="7" t="s">
        <v>47</v>
      </c>
    </row>
    <row r="574" spans="1:12" x14ac:dyDescent="0.25">
      <c r="A574" s="7">
        <v>18125</v>
      </c>
      <c r="B574" s="7" t="s">
        <v>2</v>
      </c>
      <c r="C574" s="8">
        <v>45797</v>
      </c>
      <c r="D574" s="8"/>
      <c r="E574" s="15"/>
      <c r="F574" s="7">
        <v>190703</v>
      </c>
      <c r="G574" s="10" t="s">
        <v>52</v>
      </c>
      <c r="H574" s="7" t="s">
        <v>2617</v>
      </c>
      <c r="I574" s="7" t="s">
        <v>47</v>
      </c>
    </row>
    <row r="575" spans="1:12" x14ac:dyDescent="0.25">
      <c r="A575" s="7">
        <v>7533</v>
      </c>
      <c r="B575" s="7" t="s">
        <v>2</v>
      </c>
      <c r="C575" s="8">
        <v>45798</v>
      </c>
      <c r="D575" s="8"/>
      <c r="E575" s="15"/>
      <c r="F575" s="7">
        <v>161002</v>
      </c>
      <c r="G575" s="10" t="s">
        <v>27</v>
      </c>
      <c r="H575" s="7" t="s">
        <v>2617</v>
      </c>
      <c r="I575" s="7" t="s">
        <v>47</v>
      </c>
      <c r="J575" s="7" t="s">
        <v>1180</v>
      </c>
      <c r="L575" s="7">
        <v>7.3</v>
      </c>
    </row>
    <row r="576" spans="1:12" x14ac:dyDescent="0.25">
      <c r="A576" s="7">
        <v>18149</v>
      </c>
      <c r="B576" s="7" t="s">
        <v>2</v>
      </c>
      <c r="C576" s="8">
        <v>45798</v>
      </c>
      <c r="D576" s="8"/>
      <c r="E576" s="15"/>
      <c r="F576" s="7">
        <v>190703</v>
      </c>
      <c r="G576" s="10" t="s">
        <v>52</v>
      </c>
      <c r="H576" s="7" t="s">
        <v>18</v>
      </c>
      <c r="I576" s="7" t="s">
        <v>47</v>
      </c>
    </row>
    <row r="577" spans="1:12" x14ac:dyDescent="0.25">
      <c r="A577" s="7">
        <v>18185</v>
      </c>
      <c r="B577" s="7" t="s">
        <v>2</v>
      </c>
      <c r="C577" s="8">
        <v>45798</v>
      </c>
      <c r="D577" s="8"/>
      <c r="E577" s="15"/>
      <c r="F577" s="7">
        <v>190703</v>
      </c>
      <c r="G577" s="10" t="s">
        <v>19</v>
      </c>
      <c r="H577" s="7" t="s">
        <v>18</v>
      </c>
      <c r="I577" s="7" t="s">
        <v>47</v>
      </c>
    </row>
    <row r="578" spans="1:12" x14ac:dyDescent="0.25">
      <c r="A578" s="7">
        <v>18187</v>
      </c>
      <c r="B578" s="7" t="s">
        <v>2</v>
      </c>
      <c r="C578" s="8">
        <v>45798</v>
      </c>
      <c r="D578" s="8"/>
      <c r="E578" s="15"/>
      <c r="F578" s="7">
        <v>190703</v>
      </c>
      <c r="G578" s="10" t="s">
        <v>60</v>
      </c>
      <c r="H578" s="7" t="s">
        <v>18</v>
      </c>
      <c r="I578" s="7" t="s">
        <v>47</v>
      </c>
    </row>
    <row r="579" spans="1:12" x14ac:dyDescent="0.25">
      <c r="A579" s="7">
        <v>18189</v>
      </c>
      <c r="B579" s="7" t="s">
        <v>2</v>
      </c>
      <c r="C579" s="8">
        <v>45798</v>
      </c>
      <c r="D579" s="8"/>
      <c r="E579" s="15"/>
      <c r="F579" s="7">
        <v>190703</v>
      </c>
      <c r="G579" s="10" t="s">
        <v>19</v>
      </c>
      <c r="H579" s="7" t="s">
        <v>18</v>
      </c>
      <c r="I579" s="7" t="s">
        <v>47</v>
      </c>
    </row>
    <row r="580" spans="1:12" x14ac:dyDescent="0.25">
      <c r="A580" s="7">
        <v>18207</v>
      </c>
      <c r="B580" s="7" t="s">
        <v>2</v>
      </c>
      <c r="C580" s="8">
        <v>45798</v>
      </c>
      <c r="D580" s="8"/>
      <c r="E580" s="15"/>
      <c r="F580" s="7">
        <v>190703</v>
      </c>
      <c r="G580" s="10" t="s">
        <v>48</v>
      </c>
      <c r="H580" s="7" t="s">
        <v>18</v>
      </c>
      <c r="I580" s="7" t="s">
        <v>47</v>
      </c>
    </row>
    <row r="581" spans="1:12" x14ac:dyDescent="0.25">
      <c r="A581" s="7">
        <v>18157</v>
      </c>
      <c r="B581" s="7" t="s">
        <v>2</v>
      </c>
      <c r="C581" s="8">
        <v>45798</v>
      </c>
      <c r="D581" s="8"/>
      <c r="E581" s="15"/>
      <c r="F581" s="7">
        <v>190703</v>
      </c>
      <c r="G581" s="10" t="s">
        <v>414</v>
      </c>
      <c r="H581" s="7" t="s">
        <v>2617</v>
      </c>
      <c r="I581" s="7" t="s">
        <v>47</v>
      </c>
    </row>
    <row r="582" spans="1:12" x14ac:dyDescent="0.25">
      <c r="A582" s="7">
        <v>18159</v>
      </c>
      <c r="B582" s="7" t="s">
        <v>2</v>
      </c>
      <c r="C582" s="8">
        <v>45798</v>
      </c>
      <c r="D582" s="8"/>
      <c r="E582" s="15"/>
      <c r="F582" s="7">
        <v>190703</v>
      </c>
      <c r="G582" s="10" t="s">
        <v>414</v>
      </c>
      <c r="H582" s="7" t="s">
        <v>2617</v>
      </c>
      <c r="I582" s="7" t="s">
        <v>47</v>
      </c>
    </row>
    <row r="583" spans="1:12" x14ac:dyDescent="0.25">
      <c r="A583" s="7">
        <v>7553</v>
      </c>
      <c r="B583" s="7" t="s">
        <v>2</v>
      </c>
      <c r="C583" s="8">
        <v>45799</v>
      </c>
      <c r="D583" s="8"/>
      <c r="E583" s="15"/>
      <c r="F583" s="7">
        <v>161002</v>
      </c>
      <c r="G583" s="10" t="s">
        <v>27</v>
      </c>
      <c r="H583" s="7" t="s">
        <v>2617</v>
      </c>
      <c r="I583" s="7" t="s">
        <v>47</v>
      </c>
      <c r="J583" s="7" t="s">
        <v>1185</v>
      </c>
      <c r="L583" s="7">
        <v>7.7</v>
      </c>
    </row>
    <row r="584" spans="1:12" x14ac:dyDescent="0.25">
      <c r="A584" s="7">
        <v>18209</v>
      </c>
      <c r="B584" s="7" t="s">
        <v>2</v>
      </c>
      <c r="C584" s="8">
        <v>45799</v>
      </c>
      <c r="D584" s="8"/>
      <c r="E584" s="15"/>
      <c r="F584" s="7">
        <v>190703</v>
      </c>
      <c r="G584" s="10" t="s">
        <v>52</v>
      </c>
      <c r="H584" s="7" t="s">
        <v>18</v>
      </c>
      <c r="I584" s="7" t="s">
        <v>47</v>
      </c>
    </row>
    <row r="585" spans="1:12" x14ac:dyDescent="0.25">
      <c r="A585" s="7">
        <v>18211</v>
      </c>
      <c r="B585" s="7" t="s">
        <v>2</v>
      </c>
      <c r="C585" s="8">
        <v>45799</v>
      </c>
      <c r="D585" s="8"/>
      <c r="F585" s="7">
        <v>190703</v>
      </c>
      <c r="G585" s="10" t="s">
        <v>52</v>
      </c>
      <c r="H585" s="7" t="s">
        <v>18</v>
      </c>
      <c r="I585" s="7" t="s">
        <v>47</v>
      </c>
    </row>
    <row r="586" spans="1:12" x14ac:dyDescent="0.25">
      <c r="A586" s="7">
        <v>18247</v>
      </c>
      <c r="B586" s="7" t="s">
        <v>2</v>
      </c>
      <c r="C586" s="8">
        <v>45799</v>
      </c>
      <c r="D586" s="8"/>
      <c r="E586" s="15"/>
      <c r="F586" s="7">
        <v>190703</v>
      </c>
      <c r="G586" s="10" t="s">
        <v>19</v>
      </c>
      <c r="H586" s="7" t="s">
        <v>18</v>
      </c>
      <c r="I586" s="7" t="s">
        <v>47</v>
      </c>
    </row>
    <row r="587" spans="1:12" x14ac:dyDescent="0.25">
      <c r="A587" s="7">
        <v>18249</v>
      </c>
      <c r="B587" s="7" t="s">
        <v>2</v>
      </c>
      <c r="C587" s="8">
        <v>45799</v>
      </c>
      <c r="D587" s="8"/>
      <c r="E587" s="15"/>
      <c r="F587" s="7">
        <v>190703</v>
      </c>
      <c r="G587" s="10" t="s">
        <v>23</v>
      </c>
      <c r="H587" s="7" t="s">
        <v>18</v>
      </c>
      <c r="I587" s="7" t="s">
        <v>47</v>
      </c>
    </row>
    <row r="588" spans="1:12" x14ac:dyDescent="0.25">
      <c r="A588" s="7">
        <v>18251</v>
      </c>
      <c r="B588" s="7" t="s">
        <v>2</v>
      </c>
      <c r="C588" s="8">
        <v>45799</v>
      </c>
      <c r="D588" s="8"/>
      <c r="E588" s="15"/>
      <c r="F588" s="7">
        <v>190703</v>
      </c>
      <c r="G588" s="10" t="s">
        <v>19</v>
      </c>
      <c r="H588" s="7" t="s">
        <v>18</v>
      </c>
      <c r="I588" s="7" t="s">
        <v>47</v>
      </c>
    </row>
    <row r="589" spans="1:12" x14ac:dyDescent="0.25">
      <c r="A589" s="7">
        <v>18275</v>
      </c>
      <c r="B589" s="7" t="s">
        <v>2</v>
      </c>
      <c r="C589" s="8">
        <v>45799</v>
      </c>
      <c r="D589" s="8"/>
      <c r="E589" s="15"/>
      <c r="F589" s="7">
        <v>190703</v>
      </c>
      <c r="G589" s="10" t="s">
        <v>21</v>
      </c>
      <c r="H589" s="7" t="s">
        <v>2617</v>
      </c>
      <c r="I589" s="7" t="s">
        <v>47</v>
      </c>
    </row>
    <row r="590" spans="1:12" x14ac:dyDescent="0.25">
      <c r="A590" s="7">
        <v>18217</v>
      </c>
      <c r="B590" s="7" t="s">
        <v>2</v>
      </c>
      <c r="C590" s="8">
        <v>45799</v>
      </c>
      <c r="D590" s="8"/>
      <c r="E590" s="15"/>
      <c r="F590" s="7">
        <v>190703</v>
      </c>
      <c r="G590" s="10" t="s">
        <v>414</v>
      </c>
      <c r="H590" s="7" t="s">
        <v>2617</v>
      </c>
      <c r="I590" s="7" t="s">
        <v>47</v>
      </c>
    </row>
    <row r="591" spans="1:12" x14ac:dyDescent="0.25">
      <c r="A591" s="7">
        <v>18213</v>
      </c>
      <c r="B591" s="7" t="s">
        <v>2</v>
      </c>
      <c r="C591" s="8">
        <v>45799</v>
      </c>
      <c r="D591" s="8"/>
      <c r="E591" s="15"/>
      <c r="F591" s="7">
        <v>190703</v>
      </c>
      <c r="G591" s="10" t="s">
        <v>52</v>
      </c>
      <c r="H591" s="7" t="s">
        <v>2617</v>
      </c>
      <c r="I591" s="7" t="s">
        <v>47</v>
      </c>
    </row>
    <row r="592" spans="1:12" x14ac:dyDescent="0.25">
      <c r="A592" s="7">
        <v>7645</v>
      </c>
      <c r="B592" s="7" t="s">
        <v>2</v>
      </c>
      <c r="C592" s="8">
        <v>45800</v>
      </c>
      <c r="D592" s="8"/>
      <c r="E592" s="15"/>
      <c r="F592" s="7">
        <v>161002</v>
      </c>
      <c r="G592" s="10" t="s">
        <v>27</v>
      </c>
      <c r="H592" s="7" t="s">
        <v>2617</v>
      </c>
      <c r="I592" s="7" t="s">
        <v>47</v>
      </c>
      <c r="J592" s="7" t="s">
        <v>1181</v>
      </c>
      <c r="L592" s="7">
        <v>7.5</v>
      </c>
    </row>
    <row r="593" spans="1:14" x14ac:dyDescent="0.25">
      <c r="A593" s="7">
        <v>18279</v>
      </c>
      <c r="B593" s="7" t="s">
        <v>2</v>
      </c>
      <c r="C593" s="8">
        <v>45800</v>
      </c>
      <c r="D593" s="8"/>
      <c r="E593" s="15"/>
      <c r="F593" s="7">
        <v>190703</v>
      </c>
      <c r="G593" s="10" t="s">
        <v>52</v>
      </c>
      <c r="H593" s="7" t="s">
        <v>18</v>
      </c>
      <c r="I593" s="7" t="s">
        <v>47</v>
      </c>
    </row>
    <row r="594" spans="1:14" x14ac:dyDescent="0.25">
      <c r="A594" s="7">
        <v>18331</v>
      </c>
      <c r="B594" s="7" t="s">
        <v>2</v>
      </c>
      <c r="C594" s="8">
        <v>45800</v>
      </c>
      <c r="D594" s="8"/>
      <c r="E594" s="14"/>
      <c r="F594" s="7">
        <v>190703</v>
      </c>
      <c r="G594" s="10" t="s">
        <v>19</v>
      </c>
      <c r="H594" s="7" t="s">
        <v>18</v>
      </c>
      <c r="I594" s="7" t="s">
        <v>47</v>
      </c>
      <c r="K594" s="22"/>
    </row>
    <row r="595" spans="1:14" x14ac:dyDescent="0.25">
      <c r="A595" s="7">
        <v>18333</v>
      </c>
      <c r="B595" s="7" t="s">
        <v>2</v>
      </c>
      <c r="C595" s="8">
        <v>45800</v>
      </c>
      <c r="D595" s="8"/>
      <c r="E595" s="15"/>
      <c r="F595" s="7">
        <v>190703</v>
      </c>
      <c r="G595" s="10" t="s">
        <v>19</v>
      </c>
      <c r="H595" s="7" t="s">
        <v>18</v>
      </c>
      <c r="I595" s="7" t="s">
        <v>47</v>
      </c>
    </row>
    <row r="596" spans="1:14" x14ac:dyDescent="0.25">
      <c r="A596" s="7">
        <v>18335</v>
      </c>
      <c r="B596" s="7" t="s">
        <v>2</v>
      </c>
      <c r="C596" s="8">
        <v>45800</v>
      </c>
      <c r="D596" s="8"/>
      <c r="E596" s="15"/>
      <c r="F596" s="7">
        <v>190703</v>
      </c>
      <c r="G596" s="10" t="s">
        <v>48</v>
      </c>
      <c r="H596" s="7" t="s">
        <v>18</v>
      </c>
      <c r="I596" s="7" t="s">
        <v>47</v>
      </c>
    </row>
    <row r="597" spans="1:14" x14ac:dyDescent="0.25">
      <c r="A597" s="7">
        <v>18337</v>
      </c>
      <c r="B597" s="7" t="s">
        <v>2</v>
      </c>
      <c r="C597" s="8">
        <v>45800</v>
      </c>
      <c r="D597" s="8"/>
      <c r="E597" s="15"/>
      <c r="F597" s="7">
        <v>190703</v>
      </c>
      <c r="G597" s="10" t="s">
        <v>60</v>
      </c>
      <c r="H597" s="7" t="s">
        <v>18</v>
      </c>
      <c r="I597" s="7" t="s">
        <v>47</v>
      </c>
    </row>
    <row r="598" spans="1:14" x14ac:dyDescent="0.25">
      <c r="A598" s="7">
        <v>18289</v>
      </c>
      <c r="B598" s="7" t="s">
        <v>2</v>
      </c>
      <c r="C598" s="8">
        <v>45800</v>
      </c>
      <c r="D598" s="8"/>
      <c r="E598" s="15"/>
      <c r="F598" s="7">
        <v>190703</v>
      </c>
      <c r="G598" s="10" t="s">
        <v>414</v>
      </c>
      <c r="H598" s="7" t="s">
        <v>2617</v>
      </c>
      <c r="I598" s="7" t="s">
        <v>47</v>
      </c>
    </row>
    <row r="599" spans="1:14" x14ac:dyDescent="0.25">
      <c r="A599" s="7">
        <v>18291</v>
      </c>
      <c r="B599" s="7" t="s">
        <v>2</v>
      </c>
      <c r="C599" s="8">
        <v>45800</v>
      </c>
      <c r="D599" s="8"/>
      <c r="E599" s="15"/>
      <c r="F599" s="7">
        <v>190703</v>
      </c>
      <c r="G599" s="10" t="s">
        <v>414</v>
      </c>
      <c r="H599" s="7" t="s">
        <v>2617</v>
      </c>
      <c r="I599" s="7" t="s">
        <v>47</v>
      </c>
    </row>
    <row r="600" spans="1:14" x14ac:dyDescent="0.25">
      <c r="A600" s="7">
        <v>18349</v>
      </c>
      <c r="B600" s="7" t="s">
        <v>2</v>
      </c>
      <c r="C600" s="8">
        <v>45803</v>
      </c>
      <c r="D600" s="8"/>
      <c r="E600" s="15"/>
      <c r="F600" s="7">
        <v>190703</v>
      </c>
      <c r="G600" s="10" t="s">
        <v>52</v>
      </c>
      <c r="H600" s="7" t="s">
        <v>18</v>
      </c>
      <c r="I600" s="7" t="s">
        <v>47</v>
      </c>
    </row>
    <row r="601" spans="1:14" x14ac:dyDescent="0.25">
      <c r="A601" s="7">
        <v>18359</v>
      </c>
      <c r="B601" s="7" t="s">
        <v>2</v>
      </c>
      <c r="C601" s="8">
        <v>45803</v>
      </c>
      <c r="D601" s="8"/>
      <c r="E601" s="15"/>
      <c r="F601" s="7">
        <v>190703</v>
      </c>
      <c r="G601" s="10" t="s">
        <v>19</v>
      </c>
      <c r="H601" s="7" t="s">
        <v>18</v>
      </c>
      <c r="I601" s="7" t="s">
        <v>47</v>
      </c>
    </row>
    <row r="602" spans="1:14" x14ac:dyDescent="0.25">
      <c r="A602" s="7">
        <v>18365</v>
      </c>
      <c r="B602" s="7" t="s">
        <v>2</v>
      </c>
      <c r="C602" s="8">
        <v>45803</v>
      </c>
      <c r="D602" s="8"/>
      <c r="E602" s="15"/>
      <c r="F602" s="7">
        <v>190703</v>
      </c>
      <c r="G602" s="10" t="s">
        <v>52</v>
      </c>
      <c r="H602" s="7" t="s">
        <v>18</v>
      </c>
      <c r="I602" s="7" t="s">
        <v>47</v>
      </c>
      <c r="J602" s="7" t="s">
        <v>1212</v>
      </c>
      <c r="L602" s="7">
        <v>8.1999999999999993</v>
      </c>
    </row>
    <row r="603" spans="1:14" x14ac:dyDescent="0.25">
      <c r="A603" s="7">
        <v>18401</v>
      </c>
      <c r="B603" s="7" t="s">
        <v>2</v>
      </c>
      <c r="C603" s="8">
        <v>45803</v>
      </c>
      <c r="D603" s="8"/>
      <c r="E603" s="15"/>
      <c r="F603" s="7">
        <v>190703</v>
      </c>
      <c r="G603" s="10" t="s">
        <v>19</v>
      </c>
      <c r="H603" s="7" t="s">
        <v>18</v>
      </c>
      <c r="I603" s="7" t="s">
        <v>47</v>
      </c>
      <c r="J603" s="7" t="s">
        <v>1190</v>
      </c>
      <c r="L603" s="7">
        <v>8</v>
      </c>
    </row>
    <row r="604" spans="1:14" x14ac:dyDescent="0.25">
      <c r="A604" s="7">
        <v>18403</v>
      </c>
      <c r="B604" s="7" t="s">
        <v>2</v>
      </c>
      <c r="C604" s="8">
        <v>45803</v>
      </c>
      <c r="D604" s="8"/>
      <c r="E604" s="15"/>
      <c r="F604" s="7">
        <v>190703</v>
      </c>
      <c r="G604" s="10" t="s">
        <v>48</v>
      </c>
      <c r="H604" s="7" t="s">
        <v>18</v>
      </c>
      <c r="I604" s="7" t="s">
        <v>47</v>
      </c>
      <c r="J604" s="7" t="s">
        <v>1194</v>
      </c>
      <c r="L604" s="7">
        <v>7.3</v>
      </c>
    </row>
    <row r="605" spans="1:14" x14ac:dyDescent="0.25">
      <c r="A605" s="7">
        <v>18377</v>
      </c>
      <c r="B605" s="7" t="s">
        <v>2</v>
      </c>
      <c r="C605" s="8">
        <v>45803</v>
      </c>
      <c r="D605" s="8"/>
      <c r="E605" s="15"/>
      <c r="F605" s="7">
        <v>190703</v>
      </c>
      <c r="G605" s="10" t="s">
        <v>414</v>
      </c>
      <c r="H605" s="7" t="s">
        <v>2617</v>
      </c>
      <c r="I605" s="7" t="s">
        <v>47</v>
      </c>
      <c r="J605" s="7" t="s">
        <v>1209</v>
      </c>
      <c r="L605" s="7">
        <v>7.8</v>
      </c>
      <c r="M605" s="7">
        <v>251</v>
      </c>
      <c r="N605" s="7">
        <v>193</v>
      </c>
    </row>
    <row r="606" spans="1:14" x14ac:dyDescent="0.25">
      <c r="A606" s="7">
        <v>18405</v>
      </c>
      <c r="B606" s="7" t="s">
        <v>2</v>
      </c>
      <c r="C606" s="8">
        <v>45803</v>
      </c>
      <c r="D606" s="8"/>
      <c r="E606" s="15"/>
      <c r="F606" s="7">
        <v>190703</v>
      </c>
      <c r="G606" s="10" t="s">
        <v>60</v>
      </c>
      <c r="H606" s="7" t="s">
        <v>2617</v>
      </c>
      <c r="I606" s="7" t="s">
        <v>47</v>
      </c>
      <c r="J606" s="7" t="s">
        <v>1207</v>
      </c>
      <c r="L606" s="7">
        <v>7.5</v>
      </c>
    </row>
    <row r="607" spans="1:14" x14ac:dyDescent="0.25">
      <c r="A607" s="7">
        <v>18421</v>
      </c>
      <c r="B607" s="7" t="s">
        <v>2</v>
      </c>
      <c r="C607" s="8">
        <v>45804</v>
      </c>
      <c r="D607" s="8"/>
      <c r="E607" s="15"/>
      <c r="F607" s="7">
        <v>190703</v>
      </c>
      <c r="G607" s="10" t="s">
        <v>19</v>
      </c>
      <c r="H607" s="7" t="s">
        <v>18</v>
      </c>
      <c r="I607" s="7" t="s">
        <v>47</v>
      </c>
    </row>
    <row r="608" spans="1:14" x14ac:dyDescent="0.25">
      <c r="A608" s="7">
        <v>18427</v>
      </c>
      <c r="B608" s="7" t="s">
        <v>2</v>
      </c>
      <c r="C608" s="8">
        <v>45804</v>
      </c>
      <c r="D608" s="8"/>
      <c r="E608" s="15"/>
      <c r="F608" s="7">
        <v>190703</v>
      </c>
      <c r="G608" s="10" t="s">
        <v>52</v>
      </c>
      <c r="H608" s="7" t="s">
        <v>18</v>
      </c>
      <c r="I608" s="7" t="s">
        <v>47</v>
      </c>
    </row>
    <row r="609" spans="1:12" x14ac:dyDescent="0.25">
      <c r="A609" s="7">
        <v>18429</v>
      </c>
      <c r="B609" s="7" t="s">
        <v>2</v>
      </c>
      <c r="C609" s="8">
        <v>45804</v>
      </c>
      <c r="D609" s="8"/>
      <c r="E609" s="15"/>
      <c r="F609" s="7">
        <v>190703</v>
      </c>
      <c r="G609" s="10" t="s">
        <v>52</v>
      </c>
      <c r="H609" s="7" t="s">
        <v>18</v>
      </c>
      <c r="I609" s="7" t="s">
        <v>47</v>
      </c>
    </row>
    <row r="610" spans="1:12" x14ac:dyDescent="0.25">
      <c r="A610" s="7">
        <v>18465</v>
      </c>
      <c r="B610" s="7" t="s">
        <v>2</v>
      </c>
      <c r="C610" s="8">
        <v>45804</v>
      </c>
      <c r="D610" s="8"/>
      <c r="E610" s="15"/>
      <c r="F610" s="7">
        <v>190703</v>
      </c>
      <c r="G610" s="10" t="s">
        <v>19</v>
      </c>
      <c r="H610" s="7" t="s">
        <v>18</v>
      </c>
      <c r="I610" s="7" t="s">
        <v>47</v>
      </c>
    </row>
    <row r="611" spans="1:12" x14ac:dyDescent="0.25">
      <c r="A611" s="7">
        <v>18469</v>
      </c>
      <c r="B611" s="7" t="s">
        <v>2</v>
      </c>
      <c r="C611" s="8">
        <v>45804</v>
      </c>
      <c r="D611" s="8"/>
      <c r="E611" s="15"/>
      <c r="F611" s="7">
        <v>190703</v>
      </c>
      <c r="G611" s="10" t="s">
        <v>23</v>
      </c>
      <c r="H611" s="7" t="s">
        <v>18</v>
      </c>
      <c r="I611" s="7" t="s">
        <v>47</v>
      </c>
      <c r="J611" s="7" t="s">
        <v>1220</v>
      </c>
      <c r="L611" s="7">
        <v>7.6</v>
      </c>
    </row>
    <row r="612" spans="1:12" x14ac:dyDescent="0.25">
      <c r="A612" s="7">
        <v>18467</v>
      </c>
      <c r="B612" s="7" t="s">
        <v>2</v>
      </c>
      <c r="C612" s="8">
        <v>45804</v>
      </c>
      <c r="D612" s="8"/>
      <c r="E612" s="15"/>
      <c r="F612" s="7">
        <v>190703</v>
      </c>
      <c r="G612" s="10" t="s">
        <v>21</v>
      </c>
      <c r="H612" s="7" t="s">
        <v>2617</v>
      </c>
      <c r="I612" s="7" t="s">
        <v>47</v>
      </c>
      <c r="J612" s="7" t="s">
        <v>1215</v>
      </c>
      <c r="L612" s="7">
        <v>7.4</v>
      </c>
    </row>
    <row r="613" spans="1:12" x14ac:dyDescent="0.25">
      <c r="A613" s="7">
        <v>18425</v>
      </c>
      <c r="B613" s="7" t="s">
        <v>2</v>
      </c>
      <c r="C613" s="8">
        <v>45804</v>
      </c>
      <c r="D613" s="8"/>
      <c r="E613" s="15"/>
      <c r="F613" s="7">
        <v>190703</v>
      </c>
      <c r="G613" s="10" t="s">
        <v>52</v>
      </c>
      <c r="H613" s="7" t="s">
        <v>2617</v>
      </c>
      <c r="I613" s="7" t="s">
        <v>47</v>
      </c>
    </row>
    <row r="614" spans="1:12" x14ac:dyDescent="0.25">
      <c r="A614" s="7">
        <v>7897</v>
      </c>
      <c r="B614" s="7" t="s">
        <v>2</v>
      </c>
      <c r="C614" s="8">
        <v>45805</v>
      </c>
      <c r="D614" s="8"/>
      <c r="E614" s="15"/>
      <c r="F614" s="7">
        <v>161002</v>
      </c>
      <c r="G614" s="10" t="s">
        <v>27</v>
      </c>
      <c r="H614" s="7" t="s">
        <v>2617</v>
      </c>
      <c r="I614" s="7" t="s">
        <v>47</v>
      </c>
      <c r="J614" s="7" t="s">
        <v>1221</v>
      </c>
      <c r="L614" s="7">
        <v>7.3</v>
      </c>
    </row>
    <row r="615" spans="1:12" x14ac:dyDescent="0.25">
      <c r="A615" s="7">
        <v>18479</v>
      </c>
      <c r="B615" s="7" t="s">
        <v>2</v>
      </c>
      <c r="C615" s="8">
        <v>45805</v>
      </c>
      <c r="D615" s="8"/>
      <c r="E615" s="15"/>
      <c r="F615" s="7">
        <v>190703</v>
      </c>
      <c r="G615" s="10" t="s">
        <v>52</v>
      </c>
      <c r="H615" s="7" t="s">
        <v>18</v>
      </c>
      <c r="I615" s="7" t="s">
        <v>47</v>
      </c>
    </row>
    <row r="616" spans="1:12" x14ac:dyDescent="0.25">
      <c r="A616" s="7">
        <v>18507</v>
      </c>
      <c r="B616" s="7" t="s">
        <v>2</v>
      </c>
      <c r="C616" s="8">
        <v>45805</v>
      </c>
      <c r="D616" s="8"/>
      <c r="F616" s="7">
        <v>190703</v>
      </c>
      <c r="G616" s="10" t="s">
        <v>60</v>
      </c>
      <c r="H616" s="7" t="s">
        <v>18</v>
      </c>
      <c r="I616" s="7" t="s">
        <v>47</v>
      </c>
    </row>
    <row r="617" spans="1:12" x14ac:dyDescent="0.25">
      <c r="A617" s="7">
        <v>18509</v>
      </c>
      <c r="B617" s="7" t="s">
        <v>2</v>
      </c>
      <c r="C617" s="8">
        <v>45805</v>
      </c>
      <c r="D617" s="8"/>
      <c r="E617" s="15"/>
      <c r="F617" s="7">
        <v>190703</v>
      </c>
      <c r="G617" s="10" t="s">
        <v>19</v>
      </c>
      <c r="H617" s="7" t="s">
        <v>18</v>
      </c>
      <c r="I617" s="7" t="s">
        <v>47</v>
      </c>
    </row>
    <row r="618" spans="1:12" x14ac:dyDescent="0.25">
      <c r="A618" s="7">
        <v>18531</v>
      </c>
      <c r="B618" s="7" t="s">
        <v>2</v>
      </c>
      <c r="C618" s="8">
        <v>45805</v>
      </c>
      <c r="D618" s="8"/>
      <c r="E618" s="15"/>
      <c r="F618" s="7">
        <v>190703</v>
      </c>
      <c r="G618" s="10" t="s">
        <v>19</v>
      </c>
      <c r="H618" s="7" t="s">
        <v>18</v>
      </c>
      <c r="I618" s="7" t="s">
        <v>47</v>
      </c>
    </row>
    <row r="619" spans="1:12" x14ac:dyDescent="0.25">
      <c r="A619" s="7">
        <v>18533</v>
      </c>
      <c r="B619" s="7" t="s">
        <v>2</v>
      </c>
      <c r="C619" s="8">
        <v>45805</v>
      </c>
      <c r="D619" s="8"/>
      <c r="E619" s="15"/>
      <c r="F619" s="7">
        <v>190703</v>
      </c>
      <c r="G619" s="10" t="s">
        <v>48</v>
      </c>
      <c r="H619" s="7" t="s">
        <v>18</v>
      </c>
      <c r="I619" s="7" t="s">
        <v>47</v>
      </c>
    </row>
    <row r="620" spans="1:12" x14ac:dyDescent="0.25">
      <c r="A620" s="7">
        <v>18541</v>
      </c>
      <c r="B620" s="7" t="s">
        <v>2</v>
      </c>
      <c r="C620" s="8">
        <v>45806</v>
      </c>
      <c r="D620" s="8"/>
      <c r="E620" s="15"/>
      <c r="F620" s="7">
        <v>190703</v>
      </c>
      <c r="G620" s="10" t="s">
        <v>52</v>
      </c>
      <c r="H620" s="7" t="s">
        <v>18</v>
      </c>
      <c r="I620" s="7" t="s">
        <v>47</v>
      </c>
    </row>
    <row r="621" spans="1:12" x14ac:dyDescent="0.25">
      <c r="A621" s="7">
        <v>18543</v>
      </c>
      <c r="B621" s="7" t="s">
        <v>2</v>
      </c>
      <c r="C621" s="8">
        <v>45806</v>
      </c>
      <c r="D621" s="8"/>
      <c r="E621" s="15"/>
      <c r="F621" s="7">
        <v>190703</v>
      </c>
      <c r="G621" s="10" t="s">
        <v>52</v>
      </c>
      <c r="H621" s="7" t="s">
        <v>18</v>
      </c>
      <c r="I621" s="7" t="s">
        <v>47</v>
      </c>
    </row>
    <row r="622" spans="1:12" x14ac:dyDescent="0.25">
      <c r="A622" s="7">
        <v>18589</v>
      </c>
      <c r="B622" s="7" t="s">
        <v>2</v>
      </c>
      <c r="C622" s="8">
        <v>45806</v>
      </c>
      <c r="D622" s="8"/>
      <c r="E622" s="15"/>
      <c r="F622" s="7">
        <v>190703</v>
      </c>
      <c r="G622" s="10" t="s">
        <v>19</v>
      </c>
      <c r="H622" s="7" t="s">
        <v>18</v>
      </c>
      <c r="I622" s="7" t="s">
        <v>47</v>
      </c>
    </row>
    <row r="623" spans="1:12" x14ac:dyDescent="0.25">
      <c r="A623" s="7">
        <v>18591</v>
      </c>
      <c r="B623" s="7" t="s">
        <v>2</v>
      </c>
      <c r="C623" s="8">
        <v>45806</v>
      </c>
      <c r="D623" s="8"/>
      <c r="E623" s="15"/>
      <c r="F623" s="7">
        <v>190703</v>
      </c>
      <c r="G623" s="10" t="s">
        <v>23</v>
      </c>
      <c r="H623" s="7" t="s">
        <v>18</v>
      </c>
      <c r="I623" s="7" t="s">
        <v>47</v>
      </c>
    </row>
    <row r="624" spans="1:12" x14ac:dyDescent="0.25">
      <c r="A624" s="7">
        <v>18593</v>
      </c>
      <c r="B624" s="7" t="s">
        <v>2</v>
      </c>
      <c r="C624" s="8">
        <v>45806</v>
      </c>
      <c r="D624" s="8"/>
      <c r="E624" s="15"/>
      <c r="F624" s="7">
        <v>190703</v>
      </c>
      <c r="G624" s="10" t="s">
        <v>19</v>
      </c>
      <c r="H624" s="7" t="s">
        <v>18</v>
      </c>
      <c r="I624" s="7" t="s">
        <v>47</v>
      </c>
    </row>
    <row r="625" spans="1:28" x14ac:dyDescent="0.25">
      <c r="A625" s="7">
        <v>18587</v>
      </c>
      <c r="B625" s="7" t="s">
        <v>2</v>
      </c>
      <c r="C625" s="8">
        <v>45806</v>
      </c>
      <c r="D625" s="8"/>
      <c r="E625" s="15"/>
      <c r="F625" s="7">
        <v>190703</v>
      </c>
      <c r="G625" s="10" t="s">
        <v>21</v>
      </c>
      <c r="H625" s="7" t="s">
        <v>2617</v>
      </c>
      <c r="I625" s="7" t="s">
        <v>47</v>
      </c>
    </row>
    <row r="626" spans="1:28" x14ac:dyDescent="0.25">
      <c r="A626" s="7">
        <v>18601</v>
      </c>
      <c r="B626" s="7" t="s">
        <v>2</v>
      </c>
      <c r="C626" s="8">
        <v>45807</v>
      </c>
      <c r="D626" s="8"/>
      <c r="E626" s="15"/>
      <c r="F626" s="7">
        <v>190703</v>
      </c>
      <c r="G626" s="10" t="s">
        <v>52</v>
      </c>
      <c r="H626" s="7" t="s">
        <v>18</v>
      </c>
      <c r="I626" s="7" t="s">
        <v>47</v>
      </c>
    </row>
    <row r="627" spans="1:28" x14ac:dyDescent="0.25">
      <c r="A627" s="7">
        <v>18603</v>
      </c>
      <c r="B627" s="7" t="s">
        <v>2</v>
      </c>
      <c r="C627" s="8">
        <v>45807</v>
      </c>
      <c r="D627" s="8"/>
      <c r="E627" s="15"/>
      <c r="F627" s="7">
        <v>190703</v>
      </c>
      <c r="G627" s="10" t="s">
        <v>52</v>
      </c>
      <c r="H627" s="7" t="s">
        <v>18</v>
      </c>
      <c r="I627" s="7" t="s">
        <v>47</v>
      </c>
    </row>
    <row r="628" spans="1:28" x14ac:dyDescent="0.25">
      <c r="A628" s="7">
        <v>18639</v>
      </c>
      <c r="B628" s="7" t="s">
        <v>2</v>
      </c>
      <c r="C628" s="8">
        <v>45807</v>
      </c>
      <c r="D628" s="8"/>
      <c r="E628" s="15"/>
      <c r="F628" s="7">
        <v>190703</v>
      </c>
      <c r="G628" s="10" t="s">
        <v>19</v>
      </c>
      <c r="H628" s="7" t="s">
        <v>18</v>
      </c>
      <c r="I628" s="7" t="s">
        <v>47</v>
      </c>
    </row>
    <row r="629" spans="1:28" x14ac:dyDescent="0.25">
      <c r="A629" s="7">
        <v>18641</v>
      </c>
      <c r="B629" s="7" t="s">
        <v>2</v>
      </c>
      <c r="C629" s="8">
        <v>45807</v>
      </c>
      <c r="D629" s="8"/>
      <c r="E629" s="15"/>
      <c r="F629" s="7">
        <v>190703</v>
      </c>
      <c r="G629" s="10" t="s">
        <v>48</v>
      </c>
      <c r="H629" s="7" t="s">
        <v>18</v>
      </c>
      <c r="I629" s="7" t="s">
        <v>47</v>
      </c>
    </row>
    <row r="630" spans="1:28" x14ac:dyDescent="0.25">
      <c r="A630" s="7">
        <v>18643</v>
      </c>
      <c r="B630" s="7" t="s">
        <v>2</v>
      </c>
      <c r="C630" s="15">
        <v>45807</v>
      </c>
      <c r="D630" s="15"/>
      <c r="E630" s="15"/>
      <c r="F630" s="16">
        <v>190703</v>
      </c>
      <c r="G630" s="17" t="s">
        <v>19</v>
      </c>
      <c r="H630" s="16" t="s">
        <v>18</v>
      </c>
      <c r="I630" s="16" t="s">
        <v>47</v>
      </c>
      <c r="J630" s="11"/>
      <c r="P630" s="12"/>
      <c r="Q630" s="12"/>
      <c r="R630" s="12"/>
      <c r="S630" s="12"/>
      <c r="T630" s="18"/>
      <c r="U630" s="12"/>
      <c r="V630" s="12"/>
      <c r="W630" s="12"/>
      <c r="X630" s="12"/>
      <c r="Y630" s="12"/>
      <c r="Z630" s="12"/>
      <c r="AA630" s="12"/>
      <c r="AB630" s="12"/>
    </row>
    <row r="631" spans="1:28" x14ac:dyDescent="0.25">
      <c r="A631" s="7">
        <v>18645</v>
      </c>
      <c r="B631" s="7" t="s">
        <v>2</v>
      </c>
      <c r="C631" s="8">
        <v>45807</v>
      </c>
      <c r="D631" s="8"/>
      <c r="E631" s="15"/>
      <c r="F631" s="7">
        <v>190703</v>
      </c>
      <c r="G631" s="10" t="s">
        <v>60</v>
      </c>
      <c r="H631" s="7" t="s">
        <v>2617</v>
      </c>
      <c r="I631" s="7" t="s">
        <v>47</v>
      </c>
    </row>
    <row r="632" spans="1:28" x14ac:dyDescent="0.25">
      <c r="A632" s="7">
        <v>18669</v>
      </c>
      <c r="B632" s="7" t="s">
        <v>2</v>
      </c>
      <c r="C632" s="8">
        <v>45811</v>
      </c>
      <c r="D632" s="8"/>
      <c r="E632" s="15"/>
      <c r="F632" s="7">
        <v>190703</v>
      </c>
      <c r="G632" s="10" t="s">
        <v>48</v>
      </c>
      <c r="H632" s="7" t="s">
        <v>18</v>
      </c>
      <c r="I632" s="7" t="s">
        <v>47</v>
      </c>
      <c r="J632" s="7" t="s">
        <v>1243</v>
      </c>
      <c r="L632" s="7">
        <v>7.1</v>
      </c>
    </row>
    <row r="633" spans="1:28" x14ac:dyDescent="0.25">
      <c r="A633" s="7">
        <v>18671</v>
      </c>
      <c r="B633" s="7" t="s">
        <v>2</v>
      </c>
      <c r="C633" s="8">
        <v>45811</v>
      </c>
      <c r="D633" s="8"/>
      <c r="E633" s="15"/>
      <c r="F633" s="7">
        <v>190703</v>
      </c>
      <c r="G633" s="10" t="s">
        <v>19</v>
      </c>
      <c r="H633" s="7" t="s">
        <v>18</v>
      </c>
      <c r="I633" s="7" t="s">
        <v>47</v>
      </c>
      <c r="J633" s="7" t="s">
        <v>1250</v>
      </c>
      <c r="L633" s="7">
        <v>7.4</v>
      </c>
    </row>
    <row r="634" spans="1:28" x14ac:dyDescent="0.25">
      <c r="A634" s="7">
        <v>18677</v>
      </c>
      <c r="B634" s="7" t="s">
        <v>2</v>
      </c>
      <c r="C634" s="8">
        <v>45811</v>
      </c>
      <c r="D634" s="8"/>
      <c r="E634" s="15"/>
      <c r="F634" s="7">
        <v>190703</v>
      </c>
      <c r="G634" s="10" t="s">
        <v>52</v>
      </c>
      <c r="H634" s="7" t="s">
        <v>18</v>
      </c>
      <c r="I634" s="7" t="s">
        <v>47</v>
      </c>
      <c r="J634" s="7" t="s">
        <v>1267</v>
      </c>
      <c r="L634" s="7">
        <v>8</v>
      </c>
      <c r="M634" s="7">
        <v>2738</v>
      </c>
      <c r="N634" s="7">
        <v>1194</v>
      </c>
    </row>
    <row r="635" spans="1:28" x14ac:dyDescent="0.25">
      <c r="A635" s="7">
        <v>18705</v>
      </c>
      <c r="B635" s="7" t="s">
        <v>2</v>
      </c>
      <c r="C635" s="8">
        <v>45811</v>
      </c>
      <c r="D635" s="8"/>
      <c r="E635" s="15"/>
      <c r="F635" s="7">
        <v>190703</v>
      </c>
      <c r="G635" s="10" t="s">
        <v>23</v>
      </c>
      <c r="H635" s="7" t="s">
        <v>18</v>
      </c>
      <c r="I635" s="7" t="s">
        <v>47</v>
      </c>
      <c r="J635" s="7" t="s">
        <v>1263</v>
      </c>
      <c r="L635" s="7">
        <v>7.9</v>
      </c>
    </row>
    <row r="636" spans="1:28" x14ac:dyDescent="0.25">
      <c r="A636" s="7">
        <v>18707</v>
      </c>
      <c r="B636" s="7" t="s">
        <v>2</v>
      </c>
      <c r="C636" s="8">
        <v>45811</v>
      </c>
      <c r="D636" s="8"/>
      <c r="E636" s="15"/>
      <c r="F636" s="7">
        <v>190703</v>
      </c>
      <c r="G636" s="10" t="s">
        <v>19</v>
      </c>
      <c r="H636" s="7" t="s">
        <v>18</v>
      </c>
      <c r="I636" s="7" t="s">
        <v>47</v>
      </c>
    </row>
    <row r="637" spans="1:28" x14ac:dyDescent="0.25">
      <c r="B637" s="7" t="s">
        <v>2753</v>
      </c>
      <c r="C637" s="8">
        <v>45811</v>
      </c>
      <c r="D637" s="8" t="s">
        <v>2733</v>
      </c>
      <c r="E637" s="15"/>
      <c r="I637" s="7" t="s">
        <v>2754</v>
      </c>
      <c r="J637" s="7" t="s">
        <v>2764</v>
      </c>
      <c r="P637" s="7">
        <v>4.5999999999999999E-3</v>
      </c>
      <c r="Q637" s="7">
        <v>7.7000000000000001E-5</v>
      </c>
      <c r="R637" s="7">
        <v>7.7100000000000002E-2</v>
      </c>
      <c r="S637" s="7" t="s">
        <v>2735</v>
      </c>
      <c r="T637" s="7" t="s">
        <v>2756</v>
      </c>
      <c r="U637" s="7">
        <v>5.5300000000000002E-2</v>
      </c>
      <c r="V637" s="7">
        <v>1.03E-2</v>
      </c>
      <c r="W637" s="7">
        <v>3.7900000000000003E-2</v>
      </c>
      <c r="X637" s="7">
        <v>7.8E-2</v>
      </c>
      <c r="Y637" s="7">
        <v>0.28299999999999997</v>
      </c>
      <c r="Z637" s="7" t="s">
        <v>2738</v>
      </c>
      <c r="AA637" s="7" t="s">
        <v>2757</v>
      </c>
      <c r="AB637" s="20">
        <v>0.16</v>
      </c>
    </row>
    <row r="638" spans="1:28" x14ac:dyDescent="0.25">
      <c r="A638" s="7">
        <v>18753</v>
      </c>
      <c r="B638" s="7" t="s">
        <v>2</v>
      </c>
      <c r="C638" s="8">
        <v>45812</v>
      </c>
      <c r="D638" s="8"/>
      <c r="E638" s="15"/>
      <c r="F638" s="7">
        <v>190703</v>
      </c>
      <c r="G638" s="10" t="s">
        <v>48</v>
      </c>
      <c r="H638" s="7" t="s">
        <v>18</v>
      </c>
      <c r="I638" s="7" t="s">
        <v>47</v>
      </c>
    </row>
    <row r="639" spans="1:28" x14ac:dyDescent="0.25">
      <c r="A639" s="7">
        <v>18755</v>
      </c>
      <c r="B639" s="7" t="s">
        <v>2</v>
      </c>
      <c r="C639" s="8">
        <v>45812</v>
      </c>
      <c r="D639" s="8"/>
      <c r="E639" s="15"/>
      <c r="F639" s="7">
        <v>190703</v>
      </c>
      <c r="G639" s="10" t="s">
        <v>19</v>
      </c>
      <c r="H639" s="7" t="s">
        <v>18</v>
      </c>
      <c r="I639" s="7" t="s">
        <v>47</v>
      </c>
    </row>
    <row r="640" spans="1:28" x14ac:dyDescent="0.25">
      <c r="A640" s="7">
        <v>18757</v>
      </c>
      <c r="B640" s="7" t="s">
        <v>2</v>
      </c>
      <c r="C640" s="8">
        <v>45812</v>
      </c>
      <c r="D640" s="8"/>
      <c r="E640" s="15"/>
      <c r="F640" s="7">
        <v>190703</v>
      </c>
      <c r="G640" s="10" t="s">
        <v>60</v>
      </c>
      <c r="H640" s="7" t="s">
        <v>18</v>
      </c>
      <c r="I640" s="7" t="s">
        <v>47</v>
      </c>
      <c r="J640" s="7" t="s">
        <v>1271</v>
      </c>
      <c r="L640" s="7">
        <v>7.1</v>
      </c>
    </row>
    <row r="641" spans="1:14" x14ac:dyDescent="0.25">
      <c r="A641" s="7">
        <v>18763</v>
      </c>
      <c r="B641" s="7" t="s">
        <v>2</v>
      </c>
      <c r="C641" s="8">
        <v>45812</v>
      </c>
      <c r="D641" s="8"/>
      <c r="E641" s="15"/>
      <c r="F641" s="7">
        <v>190703</v>
      </c>
      <c r="G641" s="10" t="s">
        <v>52</v>
      </c>
      <c r="H641" s="7" t="s">
        <v>18</v>
      </c>
      <c r="I641" s="7" t="s">
        <v>47</v>
      </c>
    </row>
    <row r="642" spans="1:14" x14ac:dyDescent="0.25">
      <c r="A642" s="7">
        <v>18769</v>
      </c>
      <c r="B642" s="7" t="s">
        <v>2</v>
      </c>
      <c r="C642" s="8">
        <v>45812</v>
      </c>
      <c r="D642" s="8"/>
      <c r="E642" s="15"/>
      <c r="F642" s="7">
        <v>190703</v>
      </c>
      <c r="G642" s="10" t="s">
        <v>19</v>
      </c>
      <c r="H642" s="7" t="s">
        <v>18</v>
      </c>
      <c r="I642" s="7" t="s">
        <v>47</v>
      </c>
    </row>
    <row r="643" spans="1:14" x14ac:dyDescent="0.25">
      <c r="A643" s="7">
        <v>18797</v>
      </c>
      <c r="B643" s="7" t="s">
        <v>2</v>
      </c>
      <c r="C643" s="8">
        <v>45813</v>
      </c>
      <c r="D643" s="8"/>
      <c r="E643" s="15"/>
      <c r="F643" s="7">
        <v>190703</v>
      </c>
      <c r="G643" s="10" t="s">
        <v>19</v>
      </c>
      <c r="H643" s="7" t="s">
        <v>18</v>
      </c>
      <c r="I643" s="7" t="s">
        <v>47</v>
      </c>
    </row>
    <row r="644" spans="1:14" x14ac:dyDescent="0.25">
      <c r="A644" s="7">
        <v>18801</v>
      </c>
      <c r="B644" s="7" t="s">
        <v>2</v>
      </c>
      <c r="C644" s="8">
        <v>45813</v>
      </c>
      <c r="D644" s="8"/>
      <c r="E644" s="15"/>
      <c r="F644" s="7">
        <v>190703</v>
      </c>
      <c r="G644" s="10" t="s">
        <v>52</v>
      </c>
      <c r="H644" s="7" t="s">
        <v>18</v>
      </c>
      <c r="I644" s="7" t="s">
        <v>47</v>
      </c>
    </row>
    <row r="645" spans="1:14" x14ac:dyDescent="0.25">
      <c r="A645" s="7">
        <v>18813</v>
      </c>
      <c r="B645" s="7" t="s">
        <v>2</v>
      </c>
      <c r="C645" s="8">
        <v>45813</v>
      </c>
      <c r="D645" s="8"/>
      <c r="E645" s="15"/>
      <c r="F645" s="7">
        <v>190703</v>
      </c>
      <c r="G645" s="10" t="s">
        <v>19</v>
      </c>
      <c r="H645" s="7" t="s">
        <v>18</v>
      </c>
      <c r="I645" s="7" t="s">
        <v>47</v>
      </c>
    </row>
    <row r="646" spans="1:14" x14ac:dyDescent="0.25">
      <c r="A646" s="7">
        <v>18815</v>
      </c>
      <c r="B646" s="7" t="s">
        <v>2</v>
      </c>
      <c r="C646" s="8">
        <v>45813</v>
      </c>
      <c r="D646" s="8"/>
      <c r="E646" s="15"/>
      <c r="F646" s="7">
        <v>190703</v>
      </c>
      <c r="G646" s="10" t="s">
        <v>23</v>
      </c>
      <c r="H646" s="7" t="s">
        <v>18</v>
      </c>
      <c r="I646" s="7" t="s">
        <v>47</v>
      </c>
    </row>
    <row r="647" spans="1:14" x14ac:dyDescent="0.25">
      <c r="A647" s="7">
        <v>18795</v>
      </c>
      <c r="B647" s="7" t="s">
        <v>2</v>
      </c>
      <c r="C647" s="8">
        <v>45813</v>
      </c>
      <c r="D647" s="8"/>
      <c r="E647" s="15"/>
      <c r="F647" s="7">
        <v>190703</v>
      </c>
      <c r="G647" s="10" t="s">
        <v>21</v>
      </c>
      <c r="H647" s="7" t="s">
        <v>18</v>
      </c>
      <c r="I647" s="7" t="s">
        <v>47</v>
      </c>
      <c r="J647" s="7" t="s">
        <v>1281</v>
      </c>
      <c r="L647" s="7">
        <v>7.7</v>
      </c>
    </row>
    <row r="648" spans="1:14" x14ac:dyDescent="0.25">
      <c r="A648" s="7">
        <v>18823</v>
      </c>
      <c r="B648" s="7" t="s">
        <v>2</v>
      </c>
      <c r="C648" s="8">
        <v>45814</v>
      </c>
      <c r="D648" s="8"/>
      <c r="E648" s="15"/>
      <c r="F648" s="7">
        <v>190703</v>
      </c>
      <c r="G648" s="10" t="s">
        <v>52</v>
      </c>
      <c r="H648" s="7" t="s">
        <v>18</v>
      </c>
      <c r="I648" s="7" t="s">
        <v>47</v>
      </c>
    </row>
    <row r="649" spans="1:14" x14ac:dyDescent="0.25">
      <c r="A649" s="7">
        <v>18853</v>
      </c>
      <c r="B649" s="7" t="s">
        <v>2</v>
      </c>
      <c r="C649" s="8">
        <v>45814</v>
      </c>
      <c r="D649" s="8"/>
      <c r="E649" s="15"/>
      <c r="F649" s="7">
        <v>190703</v>
      </c>
      <c r="G649" s="10" t="s">
        <v>2643</v>
      </c>
      <c r="H649" s="7" t="s">
        <v>2617</v>
      </c>
      <c r="I649" s="7" t="s">
        <v>47</v>
      </c>
      <c r="J649" s="7" t="s">
        <v>1287</v>
      </c>
      <c r="L649" s="7">
        <v>7.8</v>
      </c>
      <c r="M649" s="7">
        <v>1257</v>
      </c>
      <c r="N649" s="7">
        <v>101</v>
      </c>
    </row>
    <row r="650" spans="1:14" x14ac:dyDescent="0.25">
      <c r="A650" s="7">
        <v>18855</v>
      </c>
      <c r="B650" s="7" t="s">
        <v>2</v>
      </c>
      <c r="C650" s="8">
        <v>45814</v>
      </c>
      <c r="D650" s="8"/>
      <c r="E650" s="15"/>
      <c r="F650" s="7">
        <v>190703</v>
      </c>
      <c r="G650" s="10" t="s">
        <v>19</v>
      </c>
      <c r="H650" s="7" t="s">
        <v>18</v>
      </c>
      <c r="I650" s="7" t="s">
        <v>47</v>
      </c>
    </row>
    <row r="651" spans="1:14" x14ac:dyDescent="0.25">
      <c r="A651" s="7">
        <v>18857</v>
      </c>
      <c r="B651" s="7" t="s">
        <v>2</v>
      </c>
      <c r="C651" s="8">
        <v>45814</v>
      </c>
      <c r="D651" s="8"/>
      <c r="E651" s="15"/>
      <c r="F651" s="7">
        <v>190703</v>
      </c>
      <c r="G651" s="10" t="s">
        <v>19</v>
      </c>
      <c r="H651" s="7" t="s">
        <v>18</v>
      </c>
      <c r="I651" s="7" t="s">
        <v>47</v>
      </c>
    </row>
    <row r="652" spans="1:14" x14ac:dyDescent="0.25">
      <c r="A652" s="7">
        <v>18859</v>
      </c>
      <c r="B652" s="7" t="s">
        <v>2</v>
      </c>
      <c r="C652" s="8">
        <v>45814</v>
      </c>
      <c r="D652" s="8"/>
      <c r="E652" s="15"/>
      <c r="F652" s="7">
        <v>190703</v>
      </c>
      <c r="G652" s="10" t="s">
        <v>48</v>
      </c>
      <c r="H652" s="7" t="s">
        <v>18</v>
      </c>
      <c r="I652" s="7" t="s">
        <v>47</v>
      </c>
    </row>
    <row r="653" spans="1:14" x14ac:dyDescent="0.25">
      <c r="A653" s="7">
        <v>18873</v>
      </c>
      <c r="B653" s="7" t="s">
        <v>2</v>
      </c>
      <c r="C653" s="8">
        <v>45814</v>
      </c>
      <c r="D653" s="8"/>
      <c r="F653" s="7">
        <v>190703</v>
      </c>
      <c r="G653" s="10" t="s">
        <v>52</v>
      </c>
      <c r="H653" s="7" t="s">
        <v>18</v>
      </c>
      <c r="I653" s="7" t="s">
        <v>47</v>
      </c>
    </row>
    <row r="654" spans="1:14" x14ac:dyDescent="0.25">
      <c r="A654" s="7">
        <v>18861</v>
      </c>
      <c r="B654" s="7" t="s">
        <v>2</v>
      </c>
      <c r="C654" s="8">
        <v>45814</v>
      </c>
      <c r="D654" s="8"/>
      <c r="E654" s="15"/>
      <c r="F654" s="7">
        <v>190703</v>
      </c>
      <c r="G654" s="10" t="s">
        <v>60</v>
      </c>
      <c r="H654" s="7" t="s">
        <v>2617</v>
      </c>
      <c r="I654" s="7" t="s">
        <v>47</v>
      </c>
    </row>
    <row r="655" spans="1:14" x14ac:dyDescent="0.25">
      <c r="A655" s="7">
        <v>8413</v>
      </c>
      <c r="B655" s="7" t="s">
        <v>2</v>
      </c>
      <c r="C655" s="8">
        <v>45817</v>
      </c>
      <c r="D655" s="8"/>
      <c r="E655" s="15"/>
      <c r="F655" s="7">
        <v>161002</v>
      </c>
      <c r="G655" s="10" t="s">
        <v>27</v>
      </c>
      <c r="H655" s="7" t="s">
        <v>2617</v>
      </c>
      <c r="I655" s="7" t="s">
        <v>47</v>
      </c>
      <c r="J655" s="7" t="s">
        <v>1309</v>
      </c>
      <c r="L655" s="7">
        <v>7.4</v>
      </c>
      <c r="M655" s="7">
        <v>90</v>
      </c>
      <c r="N655" s="7">
        <v>10</v>
      </c>
    </row>
    <row r="656" spans="1:14" x14ac:dyDescent="0.25">
      <c r="A656" s="7">
        <v>18889</v>
      </c>
      <c r="B656" s="7" t="s">
        <v>2</v>
      </c>
      <c r="C656" s="8">
        <v>45817</v>
      </c>
      <c r="D656" s="8"/>
      <c r="E656" s="15"/>
      <c r="F656" s="7">
        <v>190703</v>
      </c>
      <c r="G656" s="10" t="s">
        <v>52</v>
      </c>
      <c r="H656" s="7" t="s">
        <v>18</v>
      </c>
      <c r="I656" s="7" t="s">
        <v>47</v>
      </c>
      <c r="J656" s="7" t="s">
        <v>1299</v>
      </c>
      <c r="L656" s="7">
        <v>8</v>
      </c>
    </row>
    <row r="657" spans="1:12" x14ac:dyDescent="0.25">
      <c r="A657" s="7">
        <v>18913</v>
      </c>
      <c r="B657" s="7" t="s">
        <v>2</v>
      </c>
      <c r="C657" s="8">
        <v>45817</v>
      </c>
      <c r="D657" s="8"/>
      <c r="E657" s="15"/>
      <c r="F657" s="7">
        <v>190703</v>
      </c>
      <c r="G657" s="10" t="s">
        <v>19</v>
      </c>
      <c r="H657" s="7" t="s">
        <v>18</v>
      </c>
      <c r="I657" s="7" t="s">
        <v>47</v>
      </c>
      <c r="J657" s="7" t="s">
        <v>1293</v>
      </c>
      <c r="L657" s="7">
        <v>7.6</v>
      </c>
    </row>
    <row r="658" spans="1:12" x14ac:dyDescent="0.25">
      <c r="A658" s="7">
        <v>18915</v>
      </c>
      <c r="B658" s="7" t="s">
        <v>2</v>
      </c>
      <c r="C658" s="8">
        <v>45817</v>
      </c>
      <c r="D658" s="8"/>
      <c r="E658" s="15"/>
      <c r="F658" s="7">
        <v>190703</v>
      </c>
      <c r="G658" s="10" t="s">
        <v>48</v>
      </c>
      <c r="H658" s="7" t="s">
        <v>18</v>
      </c>
      <c r="I658" s="7" t="s">
        <v>47</v>
      </c>
      <c r="J658" s="7" t="s">
        <v>1289</v>
      </c>
      <c r="L658" s="7">
        <v>7.2</v>
      </c>
    </row>
    <row r="659" spans="1:12" x14ac:dyDescent="0.25">
      <c r="A659" s="7">
        <v>18917</v>
      </c>
      <c r="B659" s="7" t="s">
        <v>2</v>
      </c>
      <c r="C659" s="8">
        <v>45817</v>
      </c>
      <c r="D659" s="8"/>
      <c r="E659" s="15"/>
      <c r="F659" s="7">
        <v>190703</v>
      </c>
      <c r="G659" s="10" t="s">
        <v>60</v>
      </c>
      <c r="H659" s="7" t="s">
        <v>18</v>
      </c>
      <c r="I659" s="7" t="s">
        <v>47</v>
      </c>
      <c r="J659" s="7" t="s">
        <v>1308</v>
      </c>
      <c r="L659" s="7">
        <v>7.2</v>
      </c>
    </row>
    <row r="660" spans="1:12" x14ac:dyDescent="0.25">
      <c r="A660" s="7">
        <v>18941</v>
      </c>
      <c r="B660" s="7" t="s">
        <v>2</v>
      </c>
      <c r="C660" s="8">
        <v>45817</v>
      </c>
      <c r="D660" s="8"/>
      <c r="E660" s="15"/>
      <c r="F660" s="7">
        <v>190703</v>
      </c>
      <c r="G660" s="10" t="s">
        <v>19</v>
      </c>
      <c r="H660" s="7" t="s">
        <v>18</v>
      </c>
      <c r="I660" s="7" t="s">
        <v>47</v>
      </c>
    </row>
    <row r="661" spans="1:12" x14ac:dyDescent="0.25">
      <c r="A661" s="7">
        <v>18981</v>
      </c>
      <c r="B661" s="7" t="s">
        <v>2</v>
      </c>
      <c r="C661" s="8">
        <v>45818</v>
      </c>
      <c r="D661" s="8"/>
      <c r="E661" s="15"/>
      <c r="F661" s="7">
        <v>190703</v>
      </c>
      <c r="G661" s="10" t="s">
        <v>23</v>
      </c>
      <c r="H661" s="7" t="s">
        <v>18</v>
      </c>
      <c r="I661" s="7" t="s">
        <v>47</v>
      </c>
      <c r="J661" s="7" t="s">
        <v>1319</v>
      </c>
      <c r="L661" s="7">
        <v>7.8</v>
      </c>
    </row>
    <row r="662" spans="1:12" x14ac:dyDescent="0.25">
      <c r="A662" s="7">
        <v>18983</v>
      </c>
      <c r="B662" s="7" t="s">
        <v>2</v>
      </c>
      <c r="C662" s="8">
        <v>45818</v>
      </c>
      <c r="D662" s="8"/>
      <c r="E662" s="15"/>
      <c r="F662" s="7">
        <v>190703</v>
      </c>
      <c r="G662" s="10" t="s">
        <v>52</v>
      </c>
      <c r="H662" s="7" t="s">
        <v>18</v>
      </c>
      <c r="I662" s="7" t="s">
        <v>47</v>
      </c>
    </row>
    <row r="663" spans="1:12" x14ac:dyDescent="0.25">
      <c r="A663" s="7">
        <v>18993</v>
      </c>
      <c r="B663" s="7" t="s">
        <v>2</v>
      </c>
      <c r="C663" s="8">
        <v>45818</v>
      </c>
      <c r="D663" s="8"/>
      <c r="E663" s="15"/>
      <c r="F663" s="7">
        <v>190703</v>
      </c>
      <c r="G663" s="10" t="s">
        <v>19</v>
      </c>
      <c r="H663" s="7" t="s">
        <v>18</v>
      </c>
      <c r="I663" s="7" t="s">
        <v>47</v>
      </c>
    </row>
    <row r="664" spans="1:12" x14ac:dyDescent="0.25">
      <c r="A664" s="7">
        <v>18995</v>
      </c>
      <c r="B664" s="7" t="s">
        <v>2</v>
      </c>
      <c r="C664" s="8">
        <v>45818</v>
      </c>
      <c r="D664" s="8"/>
      <c r="E664" s="15"/>
      <c r="F664" s="7">
        <v>190703</v>
      </c>
      <c r="G664" s="10" t="s">
        <v>19</v>
      </c>
      <c r="H664" s="7" t="s">
        <v>18</v>
      </c>
      <c r="I664" s="7" t="s">
        <v>47</v>
      </c>
    </row>
    <row r="665" spans="1:12" x14ac:dyDescent="0.25">
      <c r="A665" s="7">
        <v>18979</v>
      </c>
      <c r="B665" s="7" t="s">
        <v>2</v>
      </c>
      <c r="C665" s="8">
        <v>45818</v>
      </c>
      <c r="D665" s="8"/>
      <c r="E665" s="15"/>
      <c r="F665" s="7">
        <v>190703</v>
      </c>
      <c r="G665" s="10" t="s">
        <v>21</v>
      </c>
      <c r="H665" s="7" t="s">
        <v>18</v>
      </c>
      <c r="I665" s="7" t="s">
        <v>47</v>
      </c>
      <c r="J665" s="7" t="s">
        <v>1310</v>
      </c>
      <c r="L665" s="7">
        <v>7.2</v>
      </c>
    </row>
    <row r="666" spans="1:12" x14ac:dyDescent="0.25">
      <c r="A666" s="7">
        <v>18999</v>
      </c>
      <c r="B666" s="7" t="s">
        <v>2</v>
      </c>
      <c r="C666" s="8">
        <v>45819</v>
      </c>
      <c r="D666" s="8"/>
      <c r="E666" s="15"/>
      <c r="F666" s="7">
        <v>190703</v>
      </c>
      <c r="G666" s="10" t="s">
        <v>52</v>
      </c>
      <c r="H666" s="7" t="s">
        <v>18</v>
      </c>
      <c r="I666" s="7" t="s">
        <v>47</v>
      </c>
    </row>
    <row r="667" spans="1:12" x14ac:dyDescent="0.25">
      <c r="A667" s="7">
        <v>19023</v>
      </c>
      <c r="B667" s="7" t="s">
        <v>2</v>
      </c>
      <c r="C667" s="8">
        <v>45819</v>
      </c>
      <c r="D667" s="8"/>
      <c r="E667" s="15"/>
      <c r="F667" s="7">
        <v>190703</v>
      </c>
      <c r="G667" s="10" t="s">
        <v>19</v>
      </c>
      <c r="H667" s="7" t="s">
        <v>18</v>
      </c>
      <c r="I667" s="7" t="s">
        <v>47</v>
      </c>
    </row>
    <row r="668" spans="1:12" x14ac:dyDescent="0.25">
      <c r="A668" s="7">
        <v>19025</v>
      </c>
      <c r="B668" s="7" t="s">
        <v>2</v>
      </c>
      <c r="C668" s="8">
        <v>45819</v>
      </c>
      <c r="D668" s="8"/>
      <c r="E668" s="15"/>
      <c r="F668" s="7">
        <v>190703</v>
      </c>
      <c r="G668" s="10" t="s">
        <v>60</v>
      </c>
      <c r="H668" s="7" t="s">
        <v>18</v>
      </c>
      <c r="I668" s="7" t="s">
        <v>47</v>
      </c>
    </row>
    <row r="669" spans="1:12" x14ac:dyDescent="0.25">
      <c r="A669" s="7">
        <v>19059</v>
      </c>
      <c r="B669" s="7" t="s">
        <v>2</v>
      </c>
      <c r="C669" s="8">
        <v>45819</v>
      </c>
      <c r="D669" s="8"/>
      <c r="E669" s="15"/>
      <c r="F669" s="7">
        <v>190703</v>
      </c>
      <c r="G669" s="10" t="s">
        <v>19</v>
      </c>
      <c r="H669" s="7" t="s">
        <v>18</v>
      </c>
      <c r="I669" s="7" t="s">
        <v>47</v>
      </c>
    </row>
    <row r="670" spans="1:12" x14ac:dyDescent="0.25">
      <c r="A670" s="7">
        <v>19061</v>
      </c>
      <c r="B670" s="7" t="s">
        <v>2</v>
      </c>
      <c r="C670" s="8">
        <v>45819</v>
      </c>
      <c r="D670" s="8"/>
      <c r="E670" s="15"/>
      <c r="F670" s="7">
        <v>190703</v>
      </c>
      <c r="G670" s="10" t="s">
        <v>48</v>
      </c>
      <c r="H670" s="7" t="s">
        <v>18</v>
      </c>
      <c r="I670" s="7" t="s">
        <v>47</v>
      </c>
    </row>
    <row r="671" spans="1:12" x14ac:dyDescent="0.25">
      <c r="A671" s="7">
        <v>19085</v>
      </c>
      <c r="B671" s="7" t="s">
        <v>2</v>
      </c>
      <c r="C671" s="8">
        <v>45820</v>
      </c>
      <c r="D671" s="8"/>
      <c r="E671" s="15"/>
      <c r="F671" s="7">
        <v>190703</v>
      </c>
      <c r="G671" s="10" t="s">
        <v>23</v>
      </c>
      <c r="H671" s="7" t="s">
        <v>18</v>
      </c>
      <c r="I671" s="7" t="s">
        <v>47</v>
      </c>
    </row>
    <row r="672" spans="1:12" x14ac:dyDescent="0.25">
      <c r="A672" s="7">
        <v>19087</v>
      </c>
      <c r="B672" s="7" t="s">
        <v>2</v>
      </c>
      <c r="C672" s="8">
        <v>45820</v>
      </c>
      <c r="D672" s="8"/>
      <c r="E672" s="15"/>
      <c r="F672" s="7">
        <v>190703</v>
      </c>
      <c r="G672" s="10" t="s">
        <v>19</v>
      </c>
      <c r="H672" s="7" t="s">
        <v>18</v>
      </c>
      <c r="I672" s="7" t="s">
        <v>47</v>
      </c>
    </row>
    <row r="673" spans="1:12" x14ac:dyDescent="0.25">
      <c r="A673" s="7">
        <v>19113</v>
      </c>
      <c r="B673" s="7" t="s">
        <v>2</v>
      </c>
      <c r="C673" s="8">
        <v>45820</v>
      </c>
      <c r="D673" s="8"/>
      <c r="E673" s="15"/>
      <c r="F673" s="7">
        <v>190703</v>
      </c>
      <c r="G673" s="10" t="s">
        <v>19</v>
      </c>
      <c r="H673" s="7" t="s">
        <v>18</v>
      </c>
      <c r="I673" s="7" t="s">
        <v>47</v>
      </c>
    </row>
    <row r="674" spans="1:12" x14ac:dyDescent="0.25">
      <c r="A674" s="7">
        <v>19115</v>
      </c>
      <c r="B674" s="7" t="s">
        <v>2</v>
      </c>
      <c r="C674" s="8">
        <v>45820</v>
      </c>
      <c r="D674" s="8"/>
      <c r="E674" s="15"/>
      <c r="F674" s="7">
        <v>190703</v>
      </c>
      <c r="G674" s="10" t="s">
        <v>21</v>
      </c>
      <c r="H674" s="7" t="s">
        <v>18</v>
      </c>
      <c r="I674" s="7" t="s">
        <v>47</v>
      </c>
    </row>
    <row r="675" spans="1:12" x14ac:dyDescent="0.25">
      <c r="A675" s="7">
        <v>19117</v>
      </c>
      <c r="B675" s="7" t="s">
        <v>2</v>
      </c>
      <c r="C675" s="8">
        <v>45821</v>
      </c>
      <c r="D675" s="8"/>
      <c r="E675" s="15"/>
      <c r="F675" s="7">
        <v>190703</v>
      </c>
      <c r="G675" s="10" t="s">
        <v>52</v>
      </c>
      <c r="H675" s="7" t="s">
        <v>18</v>
      </c>
      <c r="I675" s="7" t="s">
        <v>47</v>
      </c>
    </row>
    <row r="676" spans="1:12" x14ac:dyDescent="0.25">
      <c r="A676" s="7">
        <v>19141</v>
      </c>
      <c r="B676" s="7" t="s">
        <v>2</v>
      </c>
      <c r="C676" s="8">
        <v>45821</v>
      </c>
      <c r="D676" s="8"/>
      <c r="E676" s="15"/>
      <c r="F676" s="7">
        <v>190703</v>
      </c>
      <c r="G676" s="10" t="s">
        <v>19</v>
      </c>
      <c r="H676" s="7" t="s">
        <v>18</v>
      </c>
      <c r="I676" s="7" t="s">
        <v>47</v>
      </c>
    </row>
    <row r="677" spans="1:12" x14ac:dyDescent="0.25">
      <c r="A677" s="7">
        <v>19143</v>
      </c>
      <c r="B677" s="7" t="s">
        <v>2</v>
      </c>
      <c r="C677" s="8">
        <v>45821</v>
      </c>
      <c r="D677" s="8"/>
      <c r="E677" s="15"/>
      <c r="F677" s="7">
        <v>190703</v>
      </c>
      <c r="G677" s="10" t="s">
        <v>60</v>
      </c>
      <c r="H677" s="7" t="s">
        <v>18</v>
      </c>
      <c r="I677" s="7" t="s">
        <v>47</v>
      </c>
    </row>
    <row r="678" spans="1:12" x14ac:dyDescent="0.25">
      <c r="A678" s="7">
        <v>19155</v>
      </c>
      <c r="B678" s="7" t="s">
        <v>2</v>
      </c>
      <c r="C678" s="8">
        <v>45821</v>
      </c>
      <c r="D678" s="8"/>
      <c r="E678" s="15"/>
      <c r="F678" s="7">
        <v>190703</v>
      </c>
      <c r="G678" s="10" t="s">
        <v>52</v>
      </c>
      <c r="H678" s="7" t="s">
        <v>18</v>
      </c>
      <c r="I678" s="7" t="s">
        <v>47</v>
      </c>
    </row>
    <row r="679" spans="1:12" x14ac:dyDescent="0.25">
      <c r="A679" s="7">
        <v>19167</v>
      </c>
      <c r="B679" s="7" t="s">
        <v>2</v>
      </c>
      <c r="C679" s="8">
        <v>45821</v>
      </c>
      <c r="D679" s="8"/>
      <c r="E679" s="15"/>
      <c r="F679" s="7">
        <v>190703</v>
      </c>
      <c r="G679" s="10" t="s">
        <v>19</v>
      </c>
      <c r="H679" s="7" t="s">
        <v>18</v>
      </c>
      <c r="I679" s="7" t="s">
        <v>47</v>
      </c>
    </row>
    <row r="680" spans="1:12" x14ac:dyDescent="0.25">
      <c r="A680" s="7">
        <v>19169</v>
      </c>
      <c r="B680" s="7" t="s">
        <v>2</v>
      </c>
      <c r="C680" s="8">
        <v>45821</v>
      </c>
      <c r="D680" s="8"/>
      <c r="E680" s="15"/>
      <c r="F680" s="7">
        <v>190703</v>
      </c>
      <c r="G680" s="10" t="s">
        <v>48</v>
      </c>
      <c r="H680" s="7" t="s">
        <v>18</v>
      </c>
      <c r="I680" s="7" t="s">
        <v>47</v>
      </c>
    </row>
    <row r="681" spans="1:12" x14ac:dyDescent="0.25">
      <c r="A681" s="7">
        <v>19193</v>
      </c>
      <c r="B681" s="7" t="s">
        <v>2</v>
      </c>
      <c r="C681" s="8">
        <v>45824</v>
      </c>
      <c r="D681" s="8"/>
      <c r="E681" s="15"/>
      <c r="F681" s="7">
        <v>190703</v>
      </c>
      <c r="G681" s="10" t="s">
        <v>52</v>
      </c>
      <c r="H681" s="7" t="s">
        <v>18</v>
      </c>
      <c r="I681" s="7" t="s">
        <v>47</v>
      </c>
      <c r="J681" s="7" t="s">
        <v>1354</v>
      </c>
      <c r="L681" s="7">
        <v>8.4</v>
      </c>
    </row>
    <row r="682" spans="1:12" x14ac:dyDescent="0.25">
      <c r="A682" s="7">
        <v>19205</v>
      </c>
      <c r="B682" s="7" t="s">
        <v>2</v>
      </c>
      <c r="C682" s="8">
        <v>45824</v>
      </c>
      <c r="D682" s="8"/>
      <c r="E682" s="15"/>
      <c r="F682" s="7">
        <v>190703</v>
      </c>
      <c r="G682" s="10" t="s">
        <v>19</v>
      </c>
      <c r="H682" s="7" t="s">
        <v>18</v>
      </c>
      <c r="I682" s="7" t="s">
        <v>47</v>
      </c>
    </row>
    <row r="683" spans="1:12" x14ac:dyDescent="0.25">
      <c r="A683" s="7">
        <v>19207</v>
      </c>
      <c r="B683" s="7" t="s">
        <v>2</v>
      </c>
      <c r="C683" s="8">
        <v>45824</v>
      </c>
      <c r="D683" s="8"/>
      <c r="F683" s="7">
        <v>190703</v>
      </c>
      <c r="G683" s="10" t="s">
        <v>48</v>
      </c>
      <c r="H683" s="7" t="s">
        <v>18</v>
      </c>
      <c r="I683" s="7" t="s">
        <v>47</v>
      </c>
      <c r="J683" s="7" t="s">
        <v>1360</v>
      </c>
      <c r="L683" s="7">
        <v>7.2</v>
      </c>
    </row>
    <row r="684" spans="1:12" x14ac:dyDescent="0.25">
      <c r="A684" s="7">
        <v>19209</v>
      </c>
      <c r="B684" s="7" t="s">
        <v>2</v>
      </c>
      <c r="C684" s="8">
        <v>45824</v>
      </c>
      <c r="D684" s="8"/>
      <c r="F684" s="7">
        <v>190703</v>
      </c>
      <c r="G684" s="10" t="s">
        <v>19</v>
      </c>
      <c r="H684" s="7" t="s">
        <v>18</v>
      </c>
      <c r="I684" s="7" t="s">
        <v>47</v>
      </c>
      <c r="J684" s="7" t="s">
        <v>1342</v>
      </c>
      <c r="L684" s="7">
        <v>7.3</v>
      </c>
    </row>
    <row r="685" spans="1:12" x14ac:dyDescent="0.25">
      <c r="A685" s="7">
        <v>19211</v>
      </c>
      <c r="B685" s="7" t="s">
        <v>2</v>
      </c>
      <c r="C685" s="8">
        <v>45824</v>
      </c>
      <c r="D685" s="8"/>
      <c r="E685" s="15"/>
      <c r="F685" s="7">
        <v>190703</v>
      </c>
      <c r="G685" s="10" t="s">
        <v>60</v>
      </c>
      <c r="H685" s="7" t="s">
        <v>18</v>
      </c>
      <c r="I685" s="7" t="s">
        <v>47</v>
      </c>
      <c r="J685" s="7" t="s">
        <v>1350</v>
      </c>
      <c r="L685" s="7">
        <v>7.2</v>
      </c>
    </row>
    <row r="686" spans="1:12" x14ac:dyDescent="0.25">
      <c r="A686" s="7">
        <v>19227</v>
      </c>
      <c r="B686" s="7" t="s">
        <v>2</v>
      </c>
      <c r="C686" s="8">
        <v>45825</v>
      </c>
      <c r="D686" s="8"/>
      <c r="E686" s="15"/>
      <c r="F686" s="7">
        <v>190703</v>
      </c>
      <c r="G686" s="10" t="s">
        <v>52</v>
      </c>
      <c r="H686" s="7" t="s">
        <v>18</v>
      </c>
      <c r="I686" s="7" t="s">
        <v>47</v>
      </c>
    </row>
    <row r="687" spans="1:12" x14ac:dyDescent="0.25">
      <c r="A687" s="7">
        <v>19261</v>
      </c>
      <c r="B687" s="7" t="s">
        <v>2</v>
      </c>
      <c r="C687" s="8">
        <v>45825</v>
      </c>
      <c r="D687" s="8"/>
      <c r="E687" s="15"/>
      <c r="F687" s="7">
        <v>190703</v>
      </c>
      <c r="G687" s="10" t="s">
        <v>19</v>
      </c>
      <c r="H687" s="7" t="s">
        <v>18</v>
      </c>
      <c r="I687" s="7" t="s">
        <v>47</v>
      </c>
    </row>
    <row r="688" spans="1:12" x14ac:dyDescent="0.25">
      <c r="A688" s="7">
        <v>19265</v>
      </c>
      <c r="B688" s="7" t="s">
        <v>2</v>
      </c>
      <c r="C688" s="8">
        <v>45825</v>
      </c>
      <c r="D688" s="8"/>
      <c r="E688" s="15"/>
      <c r="F688" s="7">
        <v>190703</v>
      </c>
      <c r="G688" s="10" t="s">
        <v>19</v>
      </c>
      <c r="H688" s="7" t="s">
        <v>18</v>
      </c>
      <c r="I688" s="7" t="s">
        <v>47</v>
      </c>
    </row>
    <row r="689" spans="1:12" x14ac:dyDescent="0.25">
      <c r="A689" s="7">
        <v>19267</v>
      </c>
      <c r="B689" s="7" t="s">
        <v>2</v>
      </c>
      <c r="C689" s="8">
        <v>45825</v>
      </c>
      <c r="D689" s="8"/>
      <c r="E689" s="15"/>
      <c r="F689" s="7">
        <v>190703</v>
      </c>
      <c r="G689" s="10" t="s">
        <v>23</v>
      </c>
      <c r="H689" s="7" t="s">
        <v>18</v>
      </c>
      <c r="I689" s="7" t="s">
        <v>47</v>
      </c>
      <c r="J689" s="7" t="s">
        <v>1375</v>
      </c>
      <c r="L689" s="7">
        <v>7.7</v>
      </c>
    </row>
    <row r="690" spans="1:12" x14ac:dyDescent="0.25">
      <c r="A690" s="7">
        <v>19263</v>
      </c>
      <c r="B690" s="7" t="s">
        <v>2</v>
      </c>
      <c r="C690" s="8">
        <v>45825</v>
      </c>
      <c r="D690" s="8"/>
      <c r="E690" s="15"/>
      <c r="F690" s="7">
        <v>190703</v>
      </c>
      <c r="G690" s="10" t="s">
        <v>21</v>
      </c>
      <c r="H690" s="7" t="s">
        <v>18</v>
      </c>
      <c r="I690" s="7" t="s">
        <v>47</v>
      </c>
      <c r="J690" s="7" t="s">
        <v>1362</v>
      </c>
      <c r="L690" s="7">
        <v>7.3</v>
      </c>
    </row>
    <row r="691" spans="1:12" x14ac:dyDescent="0.25">
      <c r="A691" s="7">
        <v>19273</v>
      </c>
      <c r="B691" s="7" t="s">
        <v>2</v>
      </c>
      <c r="C691" s="8">
        <v>45826</v>
      </c>
      <c r="D691" s="8"/>
      <c r="E691" s="15"/>
      <c r="F691" s="7">
        <v>190703</v>
      </c>
      <c r="G691" s="10" t="s">
        <v>52</v>
      </c>
      <c r="H691" s="7" t="s">
        <v>18</v>
      </c>
      <c r="I691" s="7" t="s">
        <v>47</v>
      </c>
    </row>
    <row r="692" spans="1:12" x14ac:dyDescent="0.25">
      <c r="A692" s="7">
        <v>19307</v>
      </c>
      <c r="B692" s="7" t="s">
        <v>2</v>
      </c>
      <c r="C692" s="8">
        <v>45826</v>
      </c>
      <c r="D692" s="8"/>
      <c r="E692" s="15"/>
      <c r="F692" s="7">
        <v>190703</v>
      </c>
      <c r="G692" s="10" t="s">
        <v>48</v>
      </c>
      <c r="H692" s="7" t="s">
        <v>18</v>
      </c>
      <c r="I692" s="7" t="s">
        <v>47</v>
      </c>
    </row>
    <row r="693" spans="1:12" x14ac:dyDescent="0.25">
      <c r="A693" s="7">
        <v>19309</v>
      </c>
      <c r="B693" s="7" t="s">
        <v>2</v>
      </c>
      <c r="C693" s="8">
        <v>45826</v>
      </c>
      <c r="D693" s="8"/>
      <c r="E693" s="15"/>
      <c r="F693" s="7">
        <v>190703</v>
      </c>
      <c r="G693" s="10" t="s">
        <v>60</v>
      </c>
      <c r="H693" s="7" t="s">
        <v>18</v>
      </c>
      <c r="I693" s="7" t="s">
        <v>47</v>
      </c>
    </row>
    <row r="694" spans="1:12" x14ac:dyDescent="0.25">
      <c r="A694" s="7">
        <v>19311</v>
      </c>
      <c r="B694" s="7" t="s">
        <v>2</v>
      </c>
      <c r="C694" s="8">
        <v>45826</v>
      </c>
      <c r="D694" s="8"/>
      <c r="E694" s="15"/>
      <c r="F694" s="7">
        <v>190703</v>
      </c>
      <c r="G694" s="10" t="s">
        <v>19</v>
      </c>
      <c r="H694" s="7" t="s">
        <v>18</v>
      </c>
      <c r="I694" s="7" t="s">
        <v>47</v>
      </c>
    </row>
    <row r="695" spans="1:12" x14ac:dyDescent="0.25">
      <c r="A695" s="7">
        <v>19351</v>
      </c>
      <c r="B695" s="7" t="s">
        <v>2</v>
      </c>
      <c r="C695" s="8">
        <v>45827</v>
      </c>
      <c r="D695" s="8"/>
      <c r="E695" s="15"/>
      <c r="F695" s="7">
        <v>190703</v>
      </c>
      <c r="G695" s="10" t="s">
        <v>19</v>
      </c>
      <c r="H695" s="7" t="s">
        <v>18</v>
      </c>
      <c r="I695" s="7" t="s">
        <v>47</v>
      </c>
    </row>
    <row r="696" spans="1:12" x14ac:dyDescent="0.25">
      <c r="A696" s="7">
        <v>19381</v>
      </c>
      <c r="B696" s="7" t="s">
        <v>2</v>
      </c>
      <c r="C696" s="8">
        <v>45828</v>
      </c>
      <c r="D696" s="8"/>
      <c r="E696" s="15"/>
      <c r="F696" s="7">
        <v>190703</v>
      </c>
      <c r="G696" s="10" t="s">
        <v>19</v>
      </c>
      <c r="H696" s="7" t="s">
        <v>18</v>
      </c>
      <c r="I696" s="7" t="s">
        <v>47</v>
      </c>
    </row>
    <row r="697" spans="1:12" x14ac:dyDescent="0.25">
      <c r="A697" s="7">
        <v>19383</v>
      </c>
      <c r="B697" s="7" t="s">
        <v>2</v>
      </c>
      <c r="C697" s="8">
        <v>45828</v>
      </c>
      <c r="D697" s="8"/>
      <c r="E697" s="15"/>
      <c r="F697" s="7">
        <v>190703</v>
      </c>
      <c r="G697" s="10" t="s">
        <v>48</v>
      </c>
      <c r="H697" s="7" t="s">
        <v>2617</v>
      </c>
      <c r="I697" s="7" t="s">
        <v>47</v>
      </c>
    </row>
    <row r="698" spans="1:12" x14ac:dyDescent="0.25">
      <c r="A698" s="7">
        <v>19385</v>
      </c>
      <c r="B698" s="7" t="s">
        <v>2</v>
      </c>
      <c r="C698" s="8">
        <v>45828</v>
      </c>
      <c r="D698" s="8"/>
      <c r="E698" s="15"/>
      <c r="F698" s="7">
        <v>190703</v>
      </c>
      <c r="G698" s="10" t="s">
        <v>19</v>
      </c>
      <c r="H698" s="7" t="s">
        <v>18</v>
      </c>
      <c r="I698" s="7" t="s">
        <v>47</v>
      </c>
    </row>
    <row r="699" spans="1:12" x14ac:dyDescent="0.25">
      <c r="A699" s="7">
        <v>19387</v>
      </c>
      <c r="B699" s="7" t="s">
        <v>2</v>
      </c>
      <c r="C699" s="8">
        <v>45828</v>
      </c>
      <c r="D699" s="8"/>
      <c r="E699" s="15"/>
      <c r="F699" s="7">
        <v>190703</v>
      </c>
      <c r="G699" s="10" t="s">
        <v>60</v>
      </c>
      <c r="H699" s="7" t="s">
        <v>18</v>
      </c>
      <c r="I699" s="7" t="s">
        <v>47</v>
      </c>
    </row>
    <row r="700" spans="1:12" x14ac:dyDescent="0.25">
      <c r="A700" s="7">
        <v>19389</v>
      </c>
      <c r="B700" s="7" t="s">
        <v>2</v>
      </c>
      <c r="C700" s="8">
        <v>45828</v>
      </c>
      <c r="D700" s="8"/>
      <c r="E700" s="15"/>
      <c r="F700" s="7">
        <v>190703</v>
      </c>
      <c r="G700" s="10" t="s">
        <v>23</v>
      </c>
      <c r="H700" s="7" t="s">
        <v>18</v>
      </c>
      <c r="I700" s="7" t="s">
        <v>47</v>
      </c>
    </row>
    <row r="701" spans="1:12" x14ac:dyDescent="0.25">
      <c r="A701" s="7">
        <v>19393</v>
      </c>
      <c r="B701" s="7" t="s">
        <v>2</v>
      </c>
      <c r="C701" s="8">
        <v>45831</v>
      </c>
      <c r="D701" s="8"/>
      <c r="E701" s="15"/>
      <c r="F701" s="7">
        <v>190703</v>
      </c>
      <c r="G701" s="10" t="s">
        <v>52</v>
      </c>
      <c r="H701" s="7" t="s">
        <v>18</v>
      </c>
      <c r="I701" s="7" t="s">
        <v>47</v>
      </c>
      <c r="J701" s="7" t="s">
        <v>1409</v>
      </c>
      <c r="L701" s="7">
        <v>8.5</v>
      </c>
    </row>
    <row r="702" spans="1:12" x14ac:dyDescent="0.25">
      <c r="A702" s="7">
        <v>19397</v>
      </c>
      <c r="B702" s="7" t="s">
        <v>2</v>
      </c>
      <c r="C702" s="8">
        <v>45831</v>
      </c>
      <c r="D702" s="8"/>
      <c r="E702" s="15"/>
      <c r="F702" s="7">
        <v>190703</v>
      </c>
      <c r="G702" s="10" t="s">
        <v>52</v>
      </c>
      <c r="H702" s="7" t="s">
        <v>18</v>
      </c>
      <c r="I702" s="7" t="s">
        <v>47</v>
      </c>
    </row>
    <row r="703" spans="1:12" x14ac:dyDescent="0.25">
      <c r="A703" s="7">
        <v>19433</v>
      </c>
      <c r="B703" s="7" t="s">
        <v>2</v>
      </c>
      <c r="C703" s="8">
        <v>45831</v>
      </c>
      <c r="D703" s="8"/>
      <c r="E703" s="15"/>
      <c r="F703" s="7">
        <v>190703</v>
      </c>
      <c r="G703" s="10" t="s">
        <v>19</v>
      </c>
      <c r="H703" s="7" t="s">
        <v>18</v>
      </c>
      <c r="I703" s="7" t="s">
        <v>47</v>
      </c>
      <c r="J703" s="7" t="s">
        <v>1401</v>
      </c>
      <c r="L703" s="7">
        <v>8</v>
      </c>
    </row>
    <row r="704" spans="1:12" x14ac:dyDescent="0.25">
      <c r="A704" s="7">
        <v>19435</v>
      </c>
      <c r="B704" s="7" t="s">
        <v>2</v>
      </c>
      <c r="C704" s="8">
        <v>45831</v>
      </c>
      <c r="D704" s="8"/>
      <c r="E704" s="15"/>
      <c r="F704" s="7">
        <v>190703</v>
      </c>
      <c r="G704" s="10" t="s">
        <v>48</v>
      </c>
      <c r="H704" s="7" t="s">
        <v>18</v>
      </c>
      <c r="I704" s="7" t="s">
        <v>47</v>
      </c>
      <c r="J704" s="7" t="s">
        <v>1396</v>
      </c>
      <c r="L704" s="7">
        <v>7.2</v>
      </c>
    </row>
    <row r="705" spans="1:15" x14ac:dyDescent="0.25">
      <c r="A705" s="7">
        <v>19437</v>
      </c>
      <c r="B705" s="7" t="s">
        <v>2</v>
      </c>
      <c r="C705" s="8">
        <v>45831</v>
      </c>
      <c r="D705" s="8"/>
      <c r="F705" s="7">
        <v>190703</v>
      </c>
      <c r="G705" s="10" t="s">
        <v>19</v>
      </c>
      <c r="H705" s="7" t="s">
        <v>18</v>
      </c>
      <c r="I705" s="7" t="s">
        <v>47</v>
      </c>
    </row>
    <row r="706" spans="1:15" x14ac:dyDescent="0.25">
      <c r="A706" s="7">
        <v>19399</v>
      </c>
      <c r="B706" s="7" t="s">
        <v>2</v>
      </c>
      <c r="C706" s="8">
        <v>45831</v>
      </c>
      <c r="D706" s="8"/>
      <c r="E706" s="15"/>
      <c r="F706" s="7">
        <v>190703</v>
      </c>
      <c r="G706" s="10" t="s">
        <v>52</v>
      </c>
      <c r="H706" s="7" t="s">
        <v>2617</v>
      </c>
      <c r="I706" s="7" t="s">
        <v>47</v>
      </c>
    </row>
    <row r="707" spans="1:15" x14ac:dyDescent="0.25">
      <c r="A707" s="7">
        <v>19447</v>
      </c>
      <c r="B707" s="7" t="s">
        <v>2</v>
      </c>
      <c r="C707" s="8">
        <v>45832</v>
      </c>
      <c r="D707" s="8"/>
      <c r="F707" s="7">
        <v>190703</v>
      </c>
      <c r="G707" s="10" t="s">
        <v>52</v>
      </c>
      <c r="H707" s="7" t="s">
        <v>18</v>
      </c>
      <c r="I707" s="7" t="s">
        <v>47</v>
      </c>
    </row>
    <row r="708" spans="1:15" x14ac:dyDescent="0.25">
      <c r="A708" s="7">
        <v>19475</v>
      </c>
      <c r="B708" s="7" t="s">
        <v>2</v>
      </c>
      <c r="C708" s="8">
        <v>45832</v>
      </c>
      <c r="D708" s="8"/>
      <c r="E708" s="15"/>
      <c r="F708" s="7">
        <v>190703</v>
      </c>
      <c r="G708" s="10" t="s">
        <v>48</v>
      </c>
      <c r="H708" s="7" t="s">
        <v>2617</v>
      </c>
      <c r="I708" s="7" t="s">
        <v>47</v>
      </c>
    </row>
    <row r="709" spans="1:15" x14ac:dyDescent="0.25">
      <c r="A709" s="7">
        <v>19477</v>
      </c>
      <c r="B709" s="7" t="s">
        <v>2</v>
      </c>
      <c r="C709" s="8">
        <v>45832</v>
      </c>
      <c r="D709" s="8"/>
      <c r="E709" s="15"/>
      <c r="F709" s="7">
        <v>190703</v>
      </c>
      <c r="G709" s="10" t="s">
        <v>19</v>
      </c>
      <c r="H709" s="7" t="s">
        <v>18</v>
      </c>
      <c r="I709" s="7" t="s">
        <v>47</v>
      </c>
    </row>
    <row r="710" spans="1:15" x14ac:dyDescent="0.25">
      <c r="A710" s="7">
        <v>19479</v>
      </c>
      <c r="B710" s="7" t="s">
        <v>2</v>
      </c>
      <c r="C710" s="8">
        <v>45832</v>
      </c>
      <c r="D710" s="8"/>
      <c r="E710" s="15"/>
      <c r="F710" s="7">
        <v>190703</v>
      </c>
      <c r="G710" s="10" t="s">
        <v>23</v>
      </c>
      <c r="H710" s="7" t="s">
        <v>18</v>
      </c>
      <c r="I710" s="7" t="s">
        <v>47</v>
      </c>
      <c r="J710" s="7" t="s">
        <v>1422</v>
      </c>
      <c r="L710" s="7">
        <v>8</v>
      </c>
    </row>
    <row r="711" spans="1:15" x14ac:dyDescent="0.25">
      <c r="A711" s="7">
        <v>19481</v>
      </c>
      <c r="B711" s="7" t="s">
        <v>2</v>
      </c>
      <c r="C711" s="8">
        <v>45832</v>
      </c>
      <c r="D711" s="8"/>
      <c r="E711" s="15"/>
      <c r="F711" s="7">
        <v>190703</v>
      </c>
      <c r="G711" s="10" t="s">
        <v>19</v>
      </c>
      <c r="H711" s="7" t="s">
        <v>18</v>
      </c>
      <c r="I711" s="7" t="s">
        <v>47</v>
      </c>
    </row>
    <row r="712" spans="1:15" x14ac:dyDescent="0.25">
      <c r="A712" s="7">
        <v>19473</v>
      </c>
      <c r="B712" s="7" t="s">
        <v>2</v>
      </c>
      <c r="C712" s="8">
        <v>45832</v>
      </c>
      <c r="D712" s="8"/>
      <c r="E712" s="15"/>
      <c r="F712" s="7">
        <v>190703</v>
      </c>
      <c r="G712" s="10" t="s">
        <v>21</v>
      </c>
      <c r="H712" s="7" t="s">
        <v>18</v>
      </c>
      <c r="I712" s="7" t="s">
        <v>47</v>
      </c>
      <c r="J712" s="7" t="s">
        <v>1417</v>
      </c>
      <c r="L712" s="7">
        <v>7.5</v>
      </c>
    </row>
    <row r="713" spans="1:15" x14ac:dyDescent="0.25">
      <c r="A713" s="7">
        <v>19497</v>
      </c>
      <c r="B713" s="7" t="s">
        <v>2</v>
      </c>
      <c r="C713" s="8">
        <v>45833</v>
      </c>
      <c r="D713" s="8"/>
      <c r="E713" s="15"/>
      <c r="F713" s="7">
        <v>190703</v>
      </c>
      <c r="G713" s="10" t="s">
        <v>52</v>
      </c>
      <c r="H713" s="7" t="s">
        <v>18</v>
      </c>
      <c r="I713" s="7" t="s">
        <v>47</v>
      </c>
    </row>
    <row r="714" spans="1:15" x14ac:dyDescent="0.25">
      <c r="A714" s="7">
        <v>19529</v>
      </c>
      <c r="B714" s="7" t="s">
        <v>2</v>
      </c>
      <c r="C714" s="8">
        <v>45833</v>
      </c>
      <c r="D714" s="8"/>
      <c r="E714" s="15"/>
      <c r="F714" s="7">
        <v>190703</v>
      </c>
      <c r="G714" s="10" t="s">
        <v>48</v>
      </c>
      <c r="H714" s="7" t="s">
        <v>18</v>
      </c>
      <c r="I714" s="7" t="s">
        <v>47</v>
      </c>
    </row>
    <row r="715" spans="1:15" x14ac:dyDescent="0.25">
      <c r="A715" s="7">
        <v>19531</v>
      </c>
      <c r="B715" s="7" t="s">
        <v>2</v>
      </c>
      <c r="C715" s="8">
        <v>45833</v>
      </c>
      <c r="D715" s="8"/>
      <c r="E715" s="15"/>
      <c r="F715" s="7">
        <v>190703</v>
      </c>
      <c r="G715" s="10" t="s">
        <v>19</v>
      </c>
      <c r="H715" s="7" t="s">
        <v>18</v>
      </c>
      <c r="I715" s="7" t="s">
        <v>47</v>
      </c>
    </row>
    <row r="716" spans="1:15" x14ac:dyDescent="0.25">
      <c r="A716" s="7">
        <v>19533</v>
      </c>
      <c r="B716" s="7" t="s">
        <v>2</v>
      </c>
      <c r="C716" s="8">
        <v>45833</v>
      </c>
      <c r="D716" s="8"/>
      <c r="E716" s="15"/>
      <c r="F716" s="7">
        <v>190703</v>
      </c>
      <c r="G716" s="10" t="s">
        <v>60</v>
      </c>
      <c r="H716" s="7" t="s">
        <v>18</v>
      </c>
      <c r="I716" s="7" t="s">
        <v>47</v>
      </c>
      <c r="J716" s="7" t="s">
        <v>1431</v>
      </c>
      <c r="L716" s="7">
        <v>7.5</v>
      </c>
    </row>
    <row r="717" spans="1:15" x14ac:dyDescent="0.25">
      <c r="A717" s="7">
        <v>19535</v>
      </c>
      <c r="B717" s="7" t="s">
        <v>2</v>
      </c>
      <c r="C717" s="8">
        <v>45833</v>
      </c>
      <c r="D717" s="8"/>
      <c r="E717" s="15"/>
      <c r="F717" s="7">
        <v>190703</v>
      </c>
      <c r="G717" s="10" t="s">
        <v>19</v>
      </c>
      <c r="H717" s="7" t="s">
        <v>18</v>
      </c>
      <c r="I717" s="7" t="s">
        <v>47</v>
      </c>
    </row>
    <row r="718" spans="1:15" x14ac:dyDescent="0.25">
      <c r="A718" s="7">
        <v>19527</v>
      </c>
      <c r="B718" s="7" t="s">
        <v>2</v>
      </c>
      <c r="C718" s="8">
        <v>45833</v>
      </c>
      <c r="D718" s="8"/>
      <c r="E718" s="15"/>
      <c r="F718" s="7">
        <v>190703</v>
      </c>
      <c r="G718" s="10" t="s">
        <v>21</v>
      </c>
      <c r="H718" s="7" t="s">
        <v>2617</v>
      </c>
      <c r="I718" s="7" t="s">
        <v>47</v>
      </c>
    </row>
    <row r="719" spans="1:15" x14ac:dyDescent="0.25">
      <c r="A719" s="7">
        <v>9255</v>
      </c>
      <c r="B719" s="7" t="s">
        <v>2</v>
      </c>
      <c r="C719" s="8">
        <v>45834</v>
      </c>
      <c r="D719" s="8"/>
      <c r="F719" s="7">
        <v>161002</v>
      </c>
      <c r="G719" s="10" t="s">
        <v>2642</v>
      </c>
      <c r="H719" s="7" t="s">
        <v>2617</v>
      </c>
      <c r="I719" s="7" t="s">
        <v>47</v>
      </c>
      <c r="J719" s="7" t="s">
        <v>1437</v>
      </c>
      <c r="L719" s="7">
        <v>6.8</v>
      </c>
      <c r="M719" s="7">
        <v>5069</v>
      </c>
      <c r="O719" s="7">
        <v>0.2</v>
      </c>
    </row>
    <row r="720" spans="1:15" x14ac:dyDescent="0.25">
      <c r="A720" s="7">
        <v>19581</v>
      </c>
      <c r="B720" s="7" t="s">
        <v>2</v>
      </c>
      <c r="C720" s="8">
        <v>45834</v>
      </c>
      <c r="D720" s="8"/>
      <c r="E720" s="15"/>
      <c r="F720" s="7">
        <v>190703</v>
      </c>
      <c r="G720" s="10" t="s">
        <v>19</v>
      </c>
      <c r="H720" s="7" t="s">
        <v>18</v>
      </c>
      <c r="I720" s="7" t="s">
        <v>47</v>
      </c>
    </row>
    <row r="721" spans="1:14" x14ac:dyDescent="0.25">
      <c r="A721" s="7">
        <v>19583</v>
      </c>
      <c r="B721" s="7" t="s">
        <v>2</v>
      </c>
      <c r="C721" s="8">
        <v>45834</v>
      </c>
      <c r="D721" s="8"/>
      <c r="E721" s="15"/>
      <c r="F721" s="7">
        <v>190703</v>
      </c>
      <c r="G721" s="10" t="s">
        <v>23</v>
      </c>
      <c r="H721" s="7" t="s">
        <v>18</v>
      </c>
      <c r="I721" s="7" t="s">
        <v>47</v>
      </c>
    </row>
    <row r="722" spans="1:14" x14ac:dyDescent="0.25">
      <c r="A722" s="7">
        <v>19585</v>
      </c>
      <c r="B722" s="7" t="s">
        <v>2</v>
      </c>
      <c r="C722" s="8">
        <v>45834</v>
      </c>
      <c r="D722" s="8"/>
      <c r="E722" s="15"/>
      <c r="F722" s="7">
        <v>190703</v>
      </c>
      <c r="G722" s="10" t="s">
        <v>19</v>
      </c>
      <c r="H722" s="7" t="s">
        <v>18</v>
      </c>
      <c r="I722" s="7" t="s">
        <v>47</v>
      </c>
    </row>
    <row r="723" spans="1:14" x14ac:dyDescent="0.25">
      <c r="A723" s="7">
        <v>19579</v>
      </c>
      <c r="B723" s="7" t="s">
        <v>2</v>
      </c>
      <c r="C723" s="8">
        <v>45834</v>
      </c>
      <c r="D723" s="8"/>
      <c r="E723" s="15"/>
      <c r="F723" s="7">
        <v>190703</v>
      </c>
      <c r="G723" s="10" t="s">
        <v>21</v>
      </c>
      <c r="H723" s="7" t="s">
        <v>18</v>
      </c>
      <c r="I723" s="7" t="s">
        <v>47</v>
      </c>
    </row>
    <row r="724" spans="1:14" x14ac:dyDescent="0.25">
      <c r="A724" s="7">
        <v>19545</v>
      </c>
      <c r="B724" s="7" t="s">
        <v>2</v>
      </c>
      <c r="C724" s="8">
        <v>45834</v>
      </c>
      <c r="D724" s="8"/>
      <c r="E724" s="15"/>
      <c r="F724" s="7">
        <v>190703</v>
      </c>
      <c r="G724" s="10" t="s">
        <v>454</v>
      </c>
      <c r="H724" s="7" t="s">
        <v>18</v>
      </c>
      <c r="I724" s="7" t="s">
        <v>47</v>
      </c>
      <c r="J724" s="7" t="s">
        <v>1457</v>
      </c>
    </row>
    <row r="725" spans="1:14" x14ac:dyDescent="0.25">
      <c r="A725" s="7">
        <v>19589</v>
      </c>
      <c r="B725" s="7" t="s">
        <v>2</v>
      </c>
      <c r="C725" s="8">
        <v>45835</v>
      </c>
      <c r="D725" s="8"/>
      <c r="E725" s="15"/>
      <c r="F725" s="7">
        <v>190703</v>
      </c>
      <c r="G725" s="10" t="s">
        <v>52</v>
      </c>
      <c r="H725" s="7" t="s">
        <v>18</v>
      </c>
      <c r="I725" s="7" t="s">
        <v>47</v>
      </c>
    </row>
    <row r="726" spans="1:14" x14ac:dyDescent="0.25">
      <c r="A726" s="7">
        <v>19617</v>
      </c>
      <c r="B726" s="7" t="s">
        <v>2</v>
      </c>
      <c r="C726" s="8">
        <v>45835</v>
      </c>
      <c r="D726" s="8"/>
      <c r="E726" s="15"/>
      <c r="F726" s="7">
        <v>190703</v>
      </c>
      <c r="G726" s="10" t="s">
        <v>19</v>
      </c>
      <c r="H726" s="7" t="s">
        <v>18</v>
      </c>
      <c r="I726" s="7" t="s">
        <v>47</v>
      </c>
    </row>
    <row r="727" spans="1:14" x14ac:dyDescent="0.25">
      <c r="A727" s="7">
        <v>19619</v>
      </c>
      <c r="B727" s="7" t="s">
        <v>2</v>
      </c>
      <c r="C727" s="8">
        <v>45835</v>
      </c>
      <c r="D727" s="8"/>
      <c r="E727" s="15"/>
      <c r="F727" s="7">
        <v>190703</v>
      </c>
      <c r="G727" s="10" t="s">
        <v>48</v>
      </c>
      <c r="H727" s="7" t="s">
        <v>18</v>
      </c>
      <c r="I727" s="7" t="s">
        <v>47</v>
      </c>
    </row>
    <row r="728" spans="1:14" x14ac:dyDescent="0.25">
      <c r="A728" s="7">
        <v>19621</v>
      </c>
      <c r="B728" s="7" t="s">
        <v>2</v>
      </c>
      <c r="C728" s="8">
        <v>45835</v>
      </c>
      <c r="D728" s="8"/>
      <c r="E728" s="15"/>
      <c r="F728" s="7">
        <v>190703</v>
      </c>
      <c r="G728" s="10" t="s">
        <v>19</v>
      </c>
      <c r="H728" s="7" t="s">
        <v>18</v>
      </c>
      <c r="I728" s="7" t="s">
        <v>47</v>
      </c>
    </row>
    <row r="729" spans="1:14" x14ac:dyDescent="0.25">
      <c r="A729" s="7">
        <v>19623</v>
      </c>
      <c r="B729" s="7" t="s">
        <v>2</v>
      </c>
      <c r="C729" s="8">
        <v>45835</v>
      </c>
      <c r="D729" s="8"/>
      <c r="E729" s="15"/>
      <c r="F729" s="7">
        <v>190703</v>
      </c>
      <c r="G729" s="10" t="s">
        <v>60</v>
      </c>
      <c r="H729" s="7" t="s">
        <v>18</v>
      </c>
      <c r="I729" s="7" t="s">
        <v>47</v>
      </c>
    </row>
    <row r="730" spans="1:14" x14ac:dyDescent="0.25">
      <c r="A730" s="7">
        <v>19629</v>
      </c>
      <c r="B730" s="7" t="s">
        <v>2</v>
      </c>
      <c r="C730" s="8">
        <v>45838</v>
      </c>
      <c r="D730" s="8"/>
      <c r="E730" s="15"/>
      <c r="F730" s="7">
        <v>190703</v>
      </c>
      <c r="G730" s="10" t="s">
        <v>52</v>
      </c>
      <c r="H730" s="7" t="s">
        <v>18</v>
      </c>
      <c r="I730" s="7" t="s">
        <v>47</v>
      </c>
      <c r="J730" s="7" t="s">
        <v>1462</v>
      </c>
      <c r="L730" s="7">
        <v>8.1999999999999993</v>
      </c>
    </row>
    <row r="731" spans="1:14" x14ac:dyDescent="0.25">
      <c r="A731" s="7">
        <v>19651</v>
      </c>
      <c r="B731" s="7" t="s">
        <v>2</v>
      </c>
      <c r="C731" s="8">
        <v>45838</v>
      </c>
      <c r="D731" s="8"/>
      <c r="E731" s="15"/>
      <c r="F731" s="7">
        <v>190703</v>
      </c>
      <c r="G731" s="10" t="s">
        <v>19</v>
      </c>
      <c r="H731" s="7" t="s">
        <v>18</v>
      </c>
      <c r="I731" s="7" t="s">
        <v>47</v>
      </c>
      <c r="J731" s="7" t="s">
        <v>1455</v>
      </c>
      <c r="L731" s="7">
        <v>7.9</v>
      </c>
    </row>
    <row r="732" spans="1:14" x14ac:dyDescent="0.25">
      <c r="A732" s="7">
        <v>19653</v>
      </c>
      <c r="B732" s="7" t="s">
        <v>2</v>
      </c>
      <c r="C732" s="8">
        <v>45838</v>
      </c>
      <c r="D732" s="8"/>
      <c r="E732" s="15"/>
      <c r="F732" s="7">
        <v>190703</v>
      </c>
      <c r="G732" s="10" t="s">
        <v>48</v>
      </c>
      <c r="H732" s="7" t="s">
        <v>18</v>
      </c>
      <c r="I732" s="7" t="s">
        <v>47</v>
      </c>
      <c r="J732" s="7" t="s">
        <v>1442</v>
      </c>
      <c r="L732" s="7">
        <v>7.2</v>
      </c>
    </row>
    <row r="733" spans="1:14" x14ac:dyDescent="0.25">
      <c r="A733" s="7">
        <v>19655</v>
      </c>
      <c r="B733" s="7" t="s">
        <v>2</v>
      </c>
      <c r="C733" s="8">
        <v>45838</v>
      </c>
      <c r="D733" s="8"/>
      <c r="E733" s="15"/>
      <c r="F733" s="7">
        <v>190703</v>
      </c>
      <c r="G733" s="10" t="s">
        <v>19</v>
      </c>
      <c r="H733" s="7" t="s">
        <v>18</v>
      </c>
      <c r="I733" s="7" t="s">
        <v>47</v>
      </c>
    </row>
    <row r="734" spans="1:14" x14ac:dyDescent="0.25">
      <c r="A734" s="7">
        <v>19657</v>
      </c>
      <c r="B734" s="7" t="s">
        <v>2</v>
      </c>
      <c r="C734" s="8">
        <v>45838</v>
      </c>
      <c r="D734" s="8"/>
      <c r="E734" s="15"/>
      <c r="F734" s="7">
        <v>190703</v>
      </c>
      <c r="G734" s="10" t="s">
        <v>60</v>
      </c>
      <c r="H734" s="7" t="s">
        <v>18</v>
      </c>
      <c r="I734" s="7" t="s">
        <v>47</v>
      </c>
      <c r="J734" s="7" t="s">
        <v>1446</v>
      </c>
      <c r="L734" s="7">
        <v>7.4</v>
      </c>
    </row>
    <row r="735" spans="1:14" x14ac:dyDescent="0.25">
      <c r="B735" s="7" t="s">
        <v>2</v>
      </c>
      <c r="C735" s="8">
        <v>45838</v>
      </c>
      <c r="D735" s="8"/>
      <c r="E735" s="15" t="s">
        <v>2733</v>
      </c>
      <c r="F735" s="7">
        <v>190703</v>
      </c>
      <c r="G735" s="10" t="s">
        <v>454</v>
      </c>
      <c r="I735" s="7" t="s">
        <v>47</v>
      </c>
      <c r="J735" s="7" t="s">
        <v>3084</v>
      </c>
      <c r="K735" s="7" t="s">
        <v>3085</v>
      </c>
      <c r="L735" s="7">
        <v>7.8</v>
      </c>
      <c r="M735" s="7">
        <v>8248</v>
      </c>
      <c r="N735" s="7">
        <v>900</v>
      </c>
    </row>
    <row r="736" spans="1:14" x14ac:dyDescent="0.25">
      <c r="A736" s="7">
        <v>19673</v>
      </c>
      <c r="B736" s="7" t="s">
        <v>2</v>
      </c>
      <c r="C736" s="8">
        <v>45839</v>
      </c>
      <c r="D736" s="8"/>
      <c r="E736" s="15"/>
      <c r="F736" s="7">
        <v>190703</v>
      </c>
      <c r="G736" s="10" t="s">
        <v>52</v>
      </c>
      <c r="H736" s="7" t="s">
        <v>18</v>
      </c>
      <c r="I736" s="7" t="s">
        <v>47</v>
      </c>
      <c r="J736" s="7" t="s">
        <v>1476</v>
      </c>
      <c r="L736" s="7">
        <v>8</v>
      </c>
      <c r="M736" s="7">
        <v>2360</v>
      </c>
      <c r="N736" s="7">
        <v>550</v>
      </c>
    </row>
    <row r="737" spans="1:28" x14ac:dyDescent="0.25">
      <c r="A737" s="7">
        <v>19697</v>
      </c>
      <c r="B737" s="7" t="s">
        <v>2</v>
      </c>
      <c r="C737" s="8">
        <v>45839</v>
      </c>
      <c r="D737" s="8"/>
      <c r="E737" s="15"/>
      <c r="F737" s="7">
        <v>190703</v>
      </c>
      <c r="G737" s="10" t="s">
        <v>19</v>
      </c>
      <c r="H737" s="7" t="s">
        <v>18</v>
      </c>
      <c r="I737" s="7" t="s">
        <v>47</v>
      </c>
      <c r="J737" s="7" t="s">
        <v>1467</v>
      </c>
      <c r="L737" s="7">
        <v>8</v>
      </c>
      <c r="M737" s="7">
        <v>979</v>
      </c>
      <c r="N737" s="7">
        <v>1285</v>
      </c>
    </row>
    <row r="738" spans="1:28" x14ac:dyDescent="0.25">
      <c r="A738" s="7">
        <v>19701</v>
      </c>
      <c r="B738" s="7" t="s">
        <v>2</v>
      </c>
      <c r="C738" s="8">
        <v>45839</v>
      </c>
      <c r="D738" s="8"/>
      <c r="E738" s="15"/>
      <c r="F738" s="7">
        <v>190703</v>
      </c>
      <c r="G738" s="10" t="s">
        <v>19</v>
      </c>
      <c r="H738" s="7" t="s">
        <v>18</v>
      </c>
      <c r="I738" s="7" t="s">
        <v>47</v>
      </c>
    </row>
    <row r="739" spans="1:28" x14ac:dyDescent="0.25">
      <c r="A739" s="7">
        <v>19703</v>
      </c>
      <c r="B739" s="7" t="s">
        <v>2</v>
      </c>
      <c r="C739" s="8">
        <v>45839</v>
      </c>
      <c r="D739" s="8"/>
      <c r="E739" s="15"/>
      <c r="F739" s="7">
        <v>190703</v>
      </c>
      <c r="G739" s="10" t="s">
        <v>23</v>
      </c>
      <c r="H739" s="7" t="s">
        <v>18</v>
      </c>
      <c r="I739" s="7" t="s">
        <v>47</v>
      </c>
      <c r="J739" s="7" t="s">
        <v>1472</v>
      </c>
      <c r="L739" s="7">
        <v>7.9</v>
      </c>
      <c r="M739" s="7">
        <v>1621</v>
      </c>
      <c r="N739" s="7">
        <v>920</v>
      </c>
    </row>
    <row r="740" spans="1:28" x14ac:dyDescent="0.25">
      <c r="A740" s="7">
        <v>19699</v>
      </c>
      <c r="B740" s="7" t="s">
        <v>2</v>
      </c>
      <c r="C740" s="8">
        <v>45839</v>
      </c>
      <c r="D740" s="8"/>
      <c r="E740" s="15"/>
      <c r="F740" s="7">
        <v>190703</v>
      </c>
      <c r="G740" s="10" t="s">
        <v>21</v>
      </c>
      <c r="H740" s="7" t="s">
        <v>18</v>
      </c>
      <c r="I740" s="7" t="s">
        <v>47</v>
      </c>
      <c r="J740" s="7" t="s">
        <v>1461</v>
      </c>
      <c r="L740" s="7">
        <v>7.2</v>
      </c>
      <c r="M740" s="7">
        <v>407</v>
      </c>
      <c r="N740" s="7">
        <v>552</v>
      </c>
    </row>
    <row r="741" spans="1:28" x14ac:dyDescent="0.25">
      <c r="A741" s="7">
        <v>19847</v>
      </c>
      <c r="B741" s="7" t="s">
        <v>2</v>
      </c>
      <c r="C741" s="8">
        <v>45840</v>
      </c>
      <c r="D741" s="8"/>
      <c r="E741" s="15"/>
      <c r="F741" s="7">
        <v>190703</v>
      </c>
      <c r="G741" s="10" t="s">
        <v>19</v>
      </c>
      <c r="H741" s="7" t="s">
        <v>18</v>
      </c>
      <c r="I741" s="7" t="s">
        <v>47</v>
      </c>
    </row>
    <row r="742" spans="1:28" x14ac:dyDescent="0.25">
      <c r="A742" s="7">
        <v>19849</v>
      </c>
      <c r="B742" s="7" t="s">
        <v>2</v>
      </c>
      <c r="C742" s="8">
        <v>45840</v>
      </c>
      <c r="D742" s="8"/>
      <c r="E742" s="15"/>
      <c r="F742" s="7">
        <v>190703</v>
      </c>
      <c r="G742" s="10" t="s">
        <v>48</v>
      </c>
      <c r="H742" s="7" t="s">
        <v>18</v>
      </c>
      <c r="I742" s="7" t="s">
        <v>47</v>
      </c>
      <c r="J742" s="7" t="s">
        <v>1487</v>
      </c>
      <c r="L742" s="7">
        <v>7.7</v>
      </c>
      <c r="M742" s="7">
        <v>633</v>
      </c>
      <c r="N742" s="7">
        <v>793</v>
      </c>
    </row>
    <row r="743" spans="1:28" x14ac:dyDescent="0.25">
      <c r="A743" s="7">
        <v>19851</v>
      </c>
      <c r="B743" s="7" t="s">
        <v>2</v>
      </c>
      <c r="C743" s="8">
        <v>45840</v>
      </c>
      <c r="D743" s="8"/>
      <c r="E743" s="15"/>
      <c r="F743" s="7">
        <v>190703</v>
      </c>
      <c r="G743" s="10" t="s">
        <v>60</v>
      </c>
      <c r="H743" s="7" t="s">
        <v>18</v>
      </c>
      <c r="I743" s="7" t="s">
        <v>47</v>
      </c>
      <c r="J743" s="7" t="s">
        <v>1492</v>
      </c>
      <c r="L743" s="7">
        <v>7.1</v>
      </c>
      <c r="M743" s="7">
        <v>397</v>
      </c>
      <c r="N743" s="7">
        <v>483</v>
      </c>
    </row>
    <row r="744" spans="1:28" x14ac:dyDescent="0.25">
      <c r="A744" s="7">
        <v>19853</v>
      </c>
      <c r="B744" s="7" t="s">
        <v>2</v>
      </c>
      <c r="C744" s="8">
        <v>45840</v>
      </c>
      <c r="D744" s="8"/>
      <c r="F744" s="7">
        <v>190703</v>
      </c>
      <c r="G744" s="10" t="s">
        <v>19</v>
      </c>
      <c r="H744" s="7" t="s">
        <v>18</v>
      </c>
      <c r="I744" s="7" t="s">
        <v>47</v>
      </c>
    </row>
    <row r="745" spans="1:28" x14ac:dyDescent="0.25">
      <c r="B745" s="7" t="s">
        <v>2753</v>
      </c>
      <c r="C745" s="8">
        <v>45840</v>
      </c>
      <c r="D745" s="8" t="s">
        <v>2733</v>
      </c>
      <c r="E745" s="15"/>
      <c r="I745" s="7" t="s">
        <v>2754</v>
      </c>
      <c r="J745" s="7" t="s">
        <v>2765</v>
      </c>
      <c r="P745" s="7">
        <v>1.3599999999999999E-2</v>
      </c>
      <c r="Q745" s="7" t="s">
        <v>2737</v>
      </c>
      <c r="R745" s="20">
        <v>0.19</v>
      </c>
      <c r="S745" s="7" t="s">
        <v>2735</v>
      </c>
      <c r="T745" s="54" t="s">
        <v>2738</v>
      </c>
      <c r="U745" s="7">
        <v>0.105</v>
      </c>
      <c r="V745" s="7">
        <v>6.7000000000000002E-3</v>
      </c>
      <c r="W745" s="7">
        <v>3.2300000000000002E-2</v>
      </c>
      <c r="X745" s="20">
        <v>0.09</v>
      </c>
      <c r="Y745" s="7">
        <v>0.30099999999999999</v>
      </c>
      <c r="Z745" s="7">
        <v>2.2599999999999999E-3</v>
      </c>
      <c r="AA745" s="7" t="s">
        <v>2757</v>
      </c>
      <c r="AB745" s="7" t="s">
        <v>2740</v>
      </c>
    </row>
    <row r="746" spans="1:28" x14ac:dyDescent="0.25">
      <c r="A746" s="7">
        <v>19711</v>
      </c>
      <c r="B746" s="7" t="s">
        <v>2</v>
      </c>
      <c r="C746" s="8">
        <v>45840</v>
      </c>
      <c r="D746" s="8"/>
      <c r="E746" s="15"/>
      <c r="F746" s="7">
        <v>190703</v>
      </c>
      <c r="G746" s="10" t="s">
        <v>454</v>
      </c>
      <c r="H746" s="7" t="s">
        <v>18</v>
      </c>
      <c r="I746" s="7" t="s">
        <v>47</v>
      </c>
      <c r="J746" s="7" t="s">
        <v>1485</v>
      </c>
    </row>
    <row r="747" spans="1:28" x14ac:dyDescent="0.25">
      <c r="A747" s="7">
        <v>19889</v>
      </c>
      <c r="B747" s="7" t="s">
        <v>2</v>
      </c>
      <c r="C747" s="8">
        <v>45841</v>
      </c>
      <c r="D747" s="8"/>
      <c r="E747" s="15"/>
      <c r="F747" s="7">
        <v>190703</v>
      </c>
      <c r="G747" s="10" t="s">
        <v>19</v>
      </c>
      <c r="H747" s="7" t="s">
        <v>18</v>
      </c>
      <c r="I747" s="7" t="s">
        <v>47</v>
      </c>
    </row>
    <row r="748" spans="1:28" x14ac:dyDescent="0.25">
      <c r="A748" s="7">
        <v>19893</v>
      </c>
      <c r="B748" s="7" t="s">
        <v>2</v>
      </c>
      <c r="C748" s="8">
        <v>45841</v>
      </c>
      <c r="D748" s="8"/>
      <c r="E748" s="15"/>
      <c r="F748" s="7">
        <v>190703</v>
      </c>
      <c r="G748" s="10" t="s">
        <v>19</v>
      </c>
      <c r="H748" s="7" t="s">
        <v>18</v>
      </c>
      <c r="I748" s="7" t="s">
        <v>47</v>
      </c>
    </row>
    <row r="749" spans="1:28" x14ac:dyDescent="0.25">
      <c r="A749" s="7">
        <v>19895</v>
      </c>
      <c r="B749" s="7" t="s">
        <v>2</v>
      </c>
      <c r="C749" s="8">
        <v>45841</v>
      </c>
      <c r="D749" s="8"/>
      <c r="E749" s="15"/>
      <c r="F749" s="7">
        <v>190703</v>
      </c>
      <c r="G749" s="10" t="s">
        <v>23</v>
      </c>
      <c r="H749" s="7" t="s">
        <v>18</v>
      </c>
      <c r="I749" s="7" t="s">
        <v>47</v>
      </c>
    </row>
    <row r="750" spans="1:28" x14ac:dyDescent="0.25">
      <c r="A750" s="7">
        <v>19891</v>
      </c>
      <c r="B750" s="7" t="s">
        <v>2</v>
      </c>
      <c r="C750" s="8">
        <v>45841</v>
      </c>
      <c r="D750" s="8"/>
      <c r="E750" s="15"/>
      <c r="F750" s="7">
        <v>190703</v>
      </c>
      <c r="G750" s="10" t="s">
        <v>21</v>
      </c>
      <c r="H750" s="7" t="s">
        <v>18</v>
      </c>
      <c r="I750" s="7" t="s">
        <v>47</v>
      </c>
    </row>
    <row r="751" spans="1:28" x14ac:dyDescent="0.25">
      <c r="A751" s="7">
        <v>19857</v>
      </c>
      <c r="B751" s="7" t="s">
        <v>2</v>
      </c>
      <c r="C751" s="8">
        <v>45841</v>
      </c>
      <c r="D751" s="8"/>
      <c r="E751" s="15"/>
      <c r="F751" s="7">
        <v>190703</v>
      </c>
      <c r="G751" s="10" t="s">
        <v>52</v>
      </c>
      <c r="H751" s="7" t="s">
        <v>18</v>
      </c>
      <c r="I751" s="7" t="s">
        <v>47</v>
      </c>
    </row>
    <row r="752" spans="1:28" x14ac:dyDescent="0.25">
      <c r="A752" s="7">
        <v>19859</v>
      </c>
      <c r="B752" s="7" t="s">
        <v>2</v>
      </c>
      <c r="C752" s="8">
        <v>45841</v>
      </c>
      <c r="D752" s="8"/>
      <c r="E752" s="15"/>
      <c r="F752" s="7">
        <v>190703</v>
      </c>
      <c r="G752" s="10" t="s">
        <v>454</v>
      </c>
      <c r="H752" s="7" t="s">
        <v>18</v>
      </c>
      <c r="I752" s="7" t="s">
        <v>47</v>
      </c>
      <c r="J752" s="7" t="s">
        <v>1496</v>
      </c>
    </row>
    <row r="753" spans="1:17" x14ac:dyDescent="0.25">
      <c r="A753" s="7">
        <v>19923</v>
      </c>
      <c r="B753" s="7" t="s">
        <v>2</v>
      </c>
      <c r="C753" s="8">
        <v>45842</v>
      </c>
      <c r="D753" s="8"/>
      <c r="E753" s="15"/>
      <c r="F753" s="7">
        <v>190703</v>
      </c>
      <c r="G753" s="10" t="s">
        <v>19</v>
      </c>
      <c r="H753" s="7" t="s">
        <v>18</v>
      </c>
      <c r="I753" s="7" t="s">
        <v>47</v>
      </c>
    </row>
    <row r="754" spans="1:17" x14ac:dyDescent="0.25">
      <c r="A754" s="7">
        <v>19925</v>
      </c>
      <c r="B754" s="7" t="s">
        <v>2</v>
      </c>
      <c r="C754" s="8">
        <v>45842</v>
      </c>
      <c r="D754" s="8"/>
      <c r="E754" s="15"/>
      <c r="F754" s="7">
        <v>190703</v>
      </c>
      <c r="G754" s="10" t="s">
        <v>48</v>
      </c>
      <c r="H754" s="7" t="s">
        <v>18</v>
      </c>
      <c r="I754" s="7" t="s">
        <v>47</v>
      </c>
    </row>
    <row r="755" spans="1:17" x14ac:dyDescent="0.25">
      <c r="A755" s="7">
        <v>19927</v>
      </c>
      <c r="B755" s="7" t="s">
        <v>2</v>
      </c>
      <c r="C755" s="8">
        <v>45842</v>
      </c>
      <c r="D755" s="8"/>
      <c r="E755" s="15"/>
      <c r="F755" s="7">
        <v>190703</v>
      </c>
      <c r="G755" s="10" t="s">
        <v>19</v>
      </c>
      <c r="H755" s="7" t="s">
        <v>18</v>
      </c>
      <c r="I755" s="7" t="s">
        <v>47</v>
      </c>
    </row>
    <row r="756" spans="1:17" x14ac:dyDescent="0.25">
      <c r="A756" s="7">
        <v>19929</v>
      </c>
      <c r="B756" s="7" t="s">
        <v>2</v>
      </c>
      <c r="C756" s="8">
        <v>45842</v>
      </c>
      <c r="D756" s="8"/>
      <c r="E756" s="15"/>
      <c r="F756" s="7">
        <v>190703</v>
      </c>
      <c r="G756" s="10" t="s">
        <v>60</v>
      </c>
      <c r="H756" s="7" t="s">
        <v>18</v>
      </c>
      <c r="I756" s="7" t="s">
        <v>47</v>
      </c>
    </row>
    <row r="757" spans="1:17" x14ac:dyDescent="0.25">
      <c r="A757" s="7">
        <v>19967</v>
      </c>
      <c r="B757" s="7" t="s">
        <v>2</v>
      </c>
      <c r="C757" s="8">
        <v>45845</v>
      </c>
      <c r="D757" s="8"/>
      <c r="E757" s="15"/>
      <c r="F757" s="7">
        <v>190703</v>
      </c>
      <c r="G757" s="10" t="s">
        <v>19</v>
      </c>
      <c r="H757" s="7" t="s">
        <v>18</v>
      </c>
      <c r="I757" s="7" t="s">
        <v>47</v>
      </c>
      <c r="J757" s="7" t="s">
        <v>1500</v>
      </c>
      <c r="L757" s="7">
        <v>7.7</v>
      </c>
    </row>
    <row r="758" spans="1:17" x14ac:dyDescent="0.25">
      <c r="A758" s="7">
        <v>19969</v>
      </c>
      <c r="B758" s="7" t="s">
        <v>2</v>
      </c>
      <c r="C758" s="8">
        <v>45845</v>
      </c>
      <c r="D758" s="8"/>
      <c r="E758" s="15"/>
      <c r="F758" s="7">
        <v>190703</v>
      </c>
      <c r="G758" s="10" t="s">
        <v>48</v>
      </c>
      <c r="H758" s="7" t="s">
        <v>2617</v>
      </c>
      <c r="I758" s="7" t="s">
        <v>47</v>
      </c>
      <c r="J758" s="7" t="s">
        <v>2644</v>
      </c>
      <c r="L758" s="7">
        <v>7.3</v>
      </c>
    </row>
    <row r="759" spans="1:17" x14ac:dyDescent="0.25">
      <c r="A759" s="7">
        <v>19971</v>
      </c>
      <c r="B759" s="7" t="s">
        <v>2</v>
      </c>
      <c r="C759" s="8">
        <v>45845</v>
      </c>
      <c r="D759" s="8"/>
      <c r="E759" s="15"/>
      <c r="F759" s="7">
        <v>190703</v>
      </c>
      <c r="G759" s="10" t="s">
        <v>19</v>
      </c>
      <c r="H759" s="7" t="s">
        <v>18</v>
      </c>
      <c r="I759" s="7" t="s">
        <v>47</v>
      </c>
    </row>
    <row r="760" spans="1:17" x14ac:dyDescent="0.25">
      <c r="A760" s="7">
        <v>19975</v>
      </c>
      <c r="B760" s="7" t="s">
        <v>2</v>
      </c>
      <c r="C760" s="8">
        <v>45845</v>
      </c>
      <c r="D760" s="8"/>
      <c r="E760" s="15"/>
      <c r="F760" s="7">
        <v>190703</v>
      </c>
      <c r="G760" s="10" t="s">
        <v>23</v>
      </c>
      <c r="H760" s="7" t="s">
        <v>18</v>
      </c>
      <c r="I760" s="7" t="s">
        <v>47</v>
      </c>
      <c r="J760" s="7" t="s">
        <v>1513</v>
      </c>
      <c r="L760" s="7">
        <v>7.9</v>
      </c>
    </row>
    <row r="761" spans="1:17" x14ac:dyDescent="0.25">
      <c r="A761" s="7">
        <v>19945</v>
      </c>
      <c r="B761" s="7" t="s">
        <v>2</v>
      </c>
      <c r="C761" s="8">
        <v>45845</v>
      </c>
      <c r="D761" s="8"/>
      <c r="E761" s="15"/>
      <c r="F761" s="7">
        <v>190703</v>
      </c>
      <c r="G761" s="10" t="s">
        <v>52</v>
      </c>
      <c r="H761" s="7" t="s">
        <v>2617</v>
      </c>
      <c r="I761" s="7" t="s">
        <v>47</v>
      </c>
      <c r="J761" s="7" t="s">
        <v>1519</v>
      </c>
      <c r="L761" s="7">
        <v>8.5</v>
      </c>
    </row>
    <row r="762" spans="1:17" x14ac:dyDescent="0.25">
      <c r="A762" s="7">
        <v>19941</v>
      </c>
      <c r="B762" s="7" t="s">
        <v>2</v>
      </c>
      <c r="C762" s="8">
        <v>45845</v>
      </c>
      <c r="D762" s="8"/>
      <c r="E762" s="15"/>
      <c r="F762" s="7">
        <v>190703</v>
      </c>
      <c r="G762" s="10" t="s">
        <v>454</v>
      </c>
      <c r="H762" s="7" t="s">
        <v>18</v>
      </c>
      <c r="I762" s="7" t="s">
        <v>47</v>
      </c>
      <c r="J762" s="7" t="s">
        <v>1516</v>
      </c>
    </row>
    <row r="763" spans="1:17" x14ac:dyDescent="0.25">
      <c r="B763" s="7" t="s">
        <v>2</v>
      </c>
      <c r="C763" s="8">
        <v>45845</v>
      </c>
      <c r="D763" s="8"/>
      <c r="E763" s="15" t="s">
        <v>2733</v>
      </c>
      <c r="F763" s="7">
        <v>190703</v>
      </c>
      <c r="G763" s="10" t="s">
        <v>454</v>
      </c>
      <c r="I763" s="7" t="s">
        <v>47</v>
      </c>
      <c r="J763" s="7" t="s">
        <v>3094</v>
      </c>
      <c r="K763" s="7" t="s">
        <v>3095</v>
      </c>
      <c r="L763" s="7">
        <v>7.8</v>
      </c>
      <c r="M763" s="7">
        <v>9710</v>
      </c>
      <c r="N763" s="7">
        <v>1040</v>
      </c>
      <c r="P763" s="7">
        <v>2000</v>
      </c>
      <c r="Q763" s="7">
        <v>0.21</v>
      </c>
    </row>
    <row r="764" spans="1:17" x14ac:dyDescent="0.25">
      <c r="A764" s="7">
        <v>19973</v>
      </c>
      <c r="B764" s="7" t="s">
        <v>2</v>
      </c>
      <c r="C764" s="8">
        <v>45845</v>
      </c>
      <c r="D764" s="8"/>
      <c r="E764" s="15"/>
      <c r="F764" s="7">
        <v>190703</v>
      </c>
      <c r="G764" s="10" t="s">
        <v>60</v>
      </c>
      <c r="H764" s="7" t="s">
        <v>2617</v>
      </c>
      <c r="I764" s="7" t="s">
        <v>47</v>
      </c>
      <c r="J764" s="7" t="s">
        <v>1511</v>
      </c>
      <c r="L764" s="7">
        <v>7.9</v>
      </c>
    </row>
    <row r="765" spans="1:17" x14ac:dyDescent="0.25">
      <c r="A765" s="7">
        <v>20019</v>
      </c>
      <c r="B765" s="7" t="s">
        <v>2</v>
      </c>
      <c r="C765" s="8">
        <v>45847</v>
      </c>
      <c r="D765" s="8"/>
      <c r="E765" s="15"/>
      <c r="F765" s="7">
        <v>190703</v>
      </c>
      <c r="G765" s="10" t="s">
        <v>19</v>
      </c>
      <c r="H765" s="7" t="s">
        <v>18</v>
      </c>
      <c r="I765" s="7" t="s">
        <v>47</v>
      </c>
    </row>
    <row r="766" spans="1:17" x14ac:dyDescent="0.25">
      <c r="A766" s="7">
        <v>20023</v>
      </c>
      <c r="B766" s="7" t="s">
        <v>2</v>
      </c>
      <c r="C766" s="8">
        <v>45847</v>
      </c>
      <c r="D766" s="8"/>
      <c r="E766" s="15"/>
      <c r="F766" s="7">
        <v>190703</v>
      </c>
      <c r="G766" s="10" t="s">
        <v>19</v>
      </c>
      <c r="H766" s="7" t="s">
        <v>18</v>
      </c>
      <c r="I766" s="7" t="s">
        <v>47</v>
      </c>
    </row>
    <row r="767" spans="1:17" x14ac:dyDescent="0.25">
      <c r="A767" s="7">
        <v>20025</v>
      </c>
      <c r="B767" s="7" t="s">
        <v>2</v>
      </c>
      <c r="C767" s="8">
        <v>45847</v>
      </c>
      <c r="D767" s="8"/>
      <c r="E767" s="15"/>
      <c r="F767" s="7">
        <v>190703</v>
      </c>
      <c r="G767" s="10" t="s">
        <v>23</v>
      </c>
      <c r="H767" s="7" t="s">
        <v>18</v>
      </c>
      <c r="I767" s="7" t="s">
        <v>47</v>
      </c>
    </row>
    <row r="768" spans="1:17" x14ac:dyDescent="0.25">
      <c r="A768" s="7">
        <v>20021</v>
      </c>
      <c r="B768" s="7" t="s">
        <v>2</v>
      </c>
      <c r="C768" s="8">
        <v>45847</v>
      </c>
      <c r="D768" s="8"/>
      <c r="E768" s="15"/>
      <c r="F768" s="7">
        <v>190703</v>
      </c>
      <c r="G768" s="10" t="s">
        <v>21</v>
      </c>
      <c r="H768" s="7" t="s">
        <v>18</v>
      </c>
      <c r="I768" s="7" t="s">
        <v>47</v>
      </c>
      <c r="J768" s="7" t="s">
        <v>1520</v>
      </c>
      <c r="L768" s="7">
        <v>7.6</v>
      </c>
    </row>
    <row r="769" spans="1:12" x14ac:dyDescent="0.25">
      <c r="A769" s="7">
        <v>20029</v>
      </c>
      <c r="B769" s="7" t="s">
        <v>2</v>
      </c>
      <c r="C769" s="8">
        <v>45848</v>
      </c>
      <c r="D769" s="8"/>
      <c r="E769" s="15"/>
      <c r="F769" s="7">
        <v>190703</v>
      </c>
      <c r="G769" s="10" t="s">
        <v>52</v>
      </c>
      <c r="H769" s="7" t="s">
        <v>18</v>
      </c>
      <c r="I769" s="7" t="s">
        <v>47</v>
      </c>
    </row>
    <row r="770" spans="1:12" x14ac:dyDescent="0.25">
      <c r="A770" s="7">
        <v>20067</v>
      </c>
      <c r="B770" s="7" t="s">
        <v>2</v>
      </c>
      <c r="C770" s="8">
        <v>45848</v>
      </c>
      <c r="D770" s="8"/>
      <c r="E770" s="15"/>
      <c r="F770" s="7">
        <v>190703</v>
      </c>
      <c r="G770" s="10" t="s">
        <v>19</v>
      </c>
      <c r="H770" s="7" t="s">
        <v>18</v>
      </c>
      <c r="I770" s="7" t="s">
        <v>47</v>
      </c>
    </row>
    <row r="771" spans="1:12" x14ac:dyDescent="0.25">
      <c r="A771" s="7">
        <v>20069</v>
      </c>
      <c r="B771" s="7" t="s">
        <v>2</v>
      </c>
      <c r="C771" s="8">
        <v>45848</v>
      </c>
      <c r="D771" s="8"/>
      <c r="E771" s="15"/>
      <c r="F771" s="7">
        <v>190703</v>
      </c>
      <c r="G771" s="10" t="s">
        <v>48</v>
      </c>
      <c r="H771" s="7" t="s">
        <v>18</v>
      </c>
      <c r="I771" s="7" t="s">
        <v>47</v>
      </c>
    </row>
    <row r="772" spans="1:12" x14ac:dyDescent="0.25">
      <c r="A772" s="7">
        <v>20071</v>
      </c>
      <c r="B772" s="7" t="s">
        <v>2</v>
      </c>
      <c r="C772" s="8">
        <v>45848</v>
      </c>
      <c r="D772" s="8"/>
      <c r="E772" s="15"/>
      <c r="F772" s="7">
        <v>190703</v>
      </c>
      <c r="G772" s="10" t="s">
        <v>19</v>
      </c>
      <c r="H772" s="7" t="s">
        <v>18</v>
      </c>
      <c r="I772" s="7" t="s">
        <v>47</v>
      </c>
    </row>
    <row r="773" spans="1:12" x14ac:dyDescent="0.25">
      <c r="A773" s="7">
        <v>20073</v>
      </c>
      <c r="B773" s="7" t="s">
        <v>2</v>
      </c>
      <c r="C773" s="8">
        <v>45848</v>
      </c>
      <c r="D773" s="8"/>
      <c r="E773" s="15"/>
      <c r="F773" s="7">
        <v>190703</v>
      </c>
      <c r="G773" s="10" t="s">
        <v>23</v>
      </c>
      <c r="H773" s="7" t="s">
        <v>18</v>
      </c>
      <c r="I773" s="7" t="s">
        <v>47</v>
      </c>
    </row>
    <row r="774" spans="1:12" x14ac:dyDescent="0.25">
      <c r="A774" s="7">
        <v>20035</v>
      </c>
      <c r="B774" s="7" t="s">
        <v>2</v>
      </c>
      <c r="C774" s="8">
        <v>45848</v>
      </c>
      <c r="D774" s="8"/>
      <c r="E774" s="15"/>
      <c r="F774" s="7">
        <v>190703</v>
      </c>
      <c r="G774" s="10" t="s">
        <v>52</v>
      </c>
      <c r="H774" s="7" t="s">
        <v>2617</v>
      </c>
      <c r="I774" s="7" t="s">
        <v>47</v>
      </c>
    </row>
    <row r="775" spans="1:12" x14ac:dyDescent="0.25">
      <c r="A775" s="7">
        <v>20037</v>
      </c>
      <c r="B775" s="7" t="s">
        <v>2</v>
      </c>
      <c r="C775" s="8">
        <v>45848</v>
      </c>
      <c r="D775" s="8"/>
      <c r="E775" s="15"/>
      <c r="F775" s="7">
        <v>190703</v>
      </c>
      <c r="G775" s="10" t="s">
        <v>52</v>
      </c>
      <c r="H775" s="7" t="s">
        <v>2617</v>
      </c>
      <c r="I775" s="7" t="s">
        <v>47</v>
      </c>
    </row>
    <row r="776" spans="1:12" x14ac:dyDescent="0.25">
      <c r="A776" s="7">
        <v>20031</v>
      </c>
      <c r="B776" s="7" t="s">
        <v>2</v>
      </c>
      <c r="C776" s="8">
        <v>45848</v>
      </c>
      <c r="D776" s="8"/>
      <c r="E776" s="15"/>
      <c r="F776" s="7">
        <v>190703</v>
      </c>
      <c r="G776" s="10" t="s">
        <v>454</v>
      </c>
      <c r="H776" s="7" t="s">
        <v>18</v>
      </c>
      <c r="I776" s="7" t="s">
        <v>47</v>
      </c>
      <c r="J776" s="7" t="s">
        <v>1533</v>
      </c>
    </row>
    <row r="777" spans="1:12" x14ac:dyDescent="0.25">
      <c r="A777" s="7">
        <v>20113</v>
      </c>
      <c r="B777" s="7" t="s">
        <v>2</v>
      </c>
      <c r="C777" s="8">
        <v>45849</v>
      </c>
      <c r="D777" s="8"/>
      <c r="F777" s="7">
        <v>190703</v>
      </c>
      <c r="G777" s="10" t="s">
        <v>19</v>
      </c>
      <c r="H777" s="7" t="s">
        <v>18</v>
      </c>
      <c r="I777" s="7" t="s">
        <v>47</v>
      </c>
    </row>
    <row r="778" spans="1:12" x14ac:dyDescent="0.25">
      <c r="A778" s="7">
        <v>20115</v>
      </c>
      <c r="B778" s="7" t="s">
        <v>2</v>
      </c>
      <c r="C778" s="8">
        <v>45849</v>
      </c>
      <c r="D778" s="8"/>
      <c r="F778" s="7">
        <v>190703</v>
      </c>
      <c r="G778" s="10" t="s">
        <v>48</v>
      </c>
      <c r="H778" s="7" t="s">
        <v>18</v>
      </c>
      <c r="I778" s="7" t="s">
        <v>47</v>
      </c>
    </row>
    <row r="779" spans="1:12" x14ac:dyDescent="0.25">
      <c r="A779" s="7">
        <v>20117</v>
      </c>
      <c r="B779" s="7" t="s">
        <v>2</v>
      </c>
      <c r="C779" s="8">
        <v>45849</v>
      </c>
      <c r="D779" s="8"/>
      <c r="E779" s="15"/>
      <c r="F779" s="7">
        <v>190703</v>
      </c>
      <c r="G779" s="10" t="s">
        <v>19</v>
      </c>
      <c r="H779" s="7" t="s">
        <v>18</v>
      </c>
      <c r="I779" s="7" t="s">
        <v>47</v>
      </c>
    </row>
    <row r="780" spans="1:12" x14ac:dyDescent="0.25">
      <c r="A780" s="7">
        <v>20119</v>
      </c>
      <c r="B780" s="7" t="s">
        <v>2</v>
      </c>
      <c r="C780" s="8">
        <v>45849</v>
      </c>
      <c r="D780" s="8"/>
      <c r="E780" s="15"/>
      <c r="F780" s="7">
        <v>190703</v>
      </c>
      <c r="G780" s="10" t="s">
        <v>60</v>
      </c>
      <c r="H780" s="7" t="s">
        <v>18</v>
      </c>
      <c r="I780" s="7" t="s">
        <v>47</v>
      </c>
    </row>
    <row r="781" spans="1:12" x14ac:dyDescent="0.25">
      <c r="A781" s="7">
        <v>20121</v>
      </c>
      <c r="B781" s="7" t="s">
        <v>2</v>
      </c>
      <c r="C781" s="8">
        <v>45849</v>
      </c>
      <c r="D781" s="8"/>
      <c r="E781" s="15"/>
      <c r="F781" s="7">
        <v>190703</v>
      </c>
      <c r="G781" s="10" t="s">
        <v>23</v>
      </c>
      <c r="H781" s="7" t="s">
        <v>18</v>
      </c>
      <c r="I781" s="7" t="s">
        <v>47</v>
      </c>
    </row>
    <row r="782" spans="1:12" x14ac:dyDescent="0.25">
      <c r="A782" s="7">
        <v>20077</v>
      </c>
      <c r="B782" s="7" t="s">
        <v>2</v>
      </c>
      <c r="C782" s="8">
        <v>45849</v>
      </c>
      <c r="D782" s="8"/>
      <c r="E782" s="15"/>
      <c r="F782" s="7">
        <v>190703</v>
      </c>
      <c r="G782" s="10" t="s">
        <v>52</v>
      </c>
      <c r="H782" s="7" t="s">
        <v>2617</v>
      </c>
      <c r="I782" s="7" t="s">
        <v>47</v>
      </c>
    </row>
    <row r="783" spans="1:12" x14ac:dyDescent="0.25">
      <c r="A783" s="7">
        <v>20151</v>
      </c>
      <c r="B783" s="7" t="s">
        <v>2</v>
      </c>
      <c r="C783" s="8">
        <v>45852</v>
      </c>
      <c r="D783" s="8"/>
      <c r="E783" s="15"/>
      <c r="F783" s="7">
        <v>190703</v>
      </c>
      <c r="G783" s="10" t="s">
        <v>19</v>
      </c>
      <c r="H783" s="7" t="s">
        <v>18</v>
      </c>
      <c r="I783" s="7" t="s">
        <v>47</v>
      </c>
      <c r="J783" s="7" t="s">
        <v>1562</v>
      </c>
      <c r="L783" s="7">
        <v>7.4</v>
      </c>
    </row>
    <row r="784" spans="1:12" x14ac:dyDescent="0.25">
      <c r="A784" s="7">
        <v>20153</v>
      </c>
      <c r="B784" s="7" t="s">
        <v>2</v>
      </c>
      <c r="C784" s="8">
        <v>45852</v>
      </c>
      <c r="D784" s="8"/>
      <c r="E784" s="15"/>
      <c r="F784" s="7">
        <v>190703</v>
      </c>
      <c r="G784" s="10" t="s">
        <v>19</v>
      </c>
      <c r="H784" s="7" t="s">
        <v>18</v>
      </c>
      <c r="I784" s="7" t="s">
        <v>47</v>
      </c>
    </row>
    <row r="785" spans="1:17" x14ac:dyDescent="0.25">
      <c r="A785" s="7">
        <v>20155</v>
      </c>
      <c r="B785" s="7" t="s">
        <v>2</v>
      </c>
      <c r="C785" s="8">
        <v>45852</v>
      </c>
      <c r="D785" s="8"/>
      <c r="E785" s="15"/>
      <c r="F785" s="7">
        <v>190703</v>
      </c>
      <c r="G785" s="10" t="s">
        <v>19</v>
      </c>
      <c r="H785" s="7" t="s">
        <v>18</v>
      </c>
      <c r="I785" s="7" t="s">
        <v>47</v>
      </c>
    </row>
    <row r="786" spans="1:17" x14ac:dyDescent="0.25">
      <c r="A786" s="7">
        <v>20157</v>
      </c>
      <c r="B786" s="7" t="s">
        <v>2</v>
      </c>
      <c r="C786" s="8">
        <v>45852</v>
      </c>
      <c r="D786" s="8"/>
      <c r="E786" s="15"/>
      <c r="F786" s="7">
        <v>190703</v>
      </c>
      <c r="G786" s="10" t="s">
        <v>48</v>
      </c>
      <c r="H786" s="7" t="s">
        <v>18</v>
      </c>
      <c r="I786" s="7" t="s">
        <v>47</v>
      </c>
      <c r="J786" s="7" t="s">
        <v>1556</v>
      </c>
      <c r="L786" s="7">
        <v>7.8</v>
      </c>
    </row>
    <row r="787" spans="1:17" x14ac:dyDescent="0.25">
      <c r="B787" s="7" t="s">
        <v>2</v>
      </c>
      <c r="C787" s="8">
        <v>45852</v>
      </c>
      <c r="D787" s="8"/>
      <c r="E787" s="15" t="s">
        <v>2733</v>
      </c>
      <c r="F787" s="7">
        <v>190703</v>
      </c>
      <c r="G787" s="10" t="s">
        <v>454</v>
      </c>
      <c r="I787" s="7" t="s">
        <v>47</v>
      </c>
      <c r="J787" s="7" t="s">
        <v>3108</v>
      </c>
      <c r="K787" s="7" t="s">
        <v>3109</v>
      </c>
      <c r="L787" s="7">
        <v>8</v>
      </c>
      <c r="M787" s="7">
        <v>10400</v>
      </c>
      <c r="N787" s="7">
        <v>1444</v>
      </c>
      <c r="P787" s="7">
        <v>2200</v>
      </c>
      <c r="Q787" s="7">
        <v>0.21</v>
      </c>
    </row>
    <row r="788" spans="1:17" x14ac:dyDescent="0.25">
      <c r="A788" s="7">
        <v>20165</v>
      </c>
      <c r="B788" s="7" t="s">
        <v>2</v>
      </c>
      <c r="C788" s="8">
        <v>45853</v>
      </c>
      <c r="D788" s="8"/>
      <c r="F788" s="7">
        <v>190703</v>
      </c>
      <c r="G788" s="10" t="s">
        <v>52</v>
      </c>
      <c r="H788" s="7" t="s">
        <v>18</v>
      </c>
      <c r="I788" s="7" t="s">
        <v>47</v>
      </c>
      <c r="J788" s="7" t="s">
        <v>1572</v>
      </c>
      <c r="L788" s="7">
        <v>8</v>
      </c>
    </row>
    <row r="789" spans="1:17" x14ac:dyDescent="0.25">
      <c r="A789" s="7">
        <v>20187</v>
      </c>
      <c r="B789" s="7" t="s">
        <v>2</v>
      </c>
      <c r="C789" s="8">
        <v>45853</v>
      </c>
      <c r="D789" s="8"/>
      <c r="E789" s="15"/>
      <c r="F789" s="7">
        <v>190703</v>
      </c>
      <c r="G789" s="10" t="s">
        <v>19</v>
      </c>
      <c r="H789" s="7" t="s">
        <v>18</v>
      </c>
      <c r="I789" s="7" t="s">
        <v>47</v>
      </c>
    </row>
    <row r="790" spans="1:17" x14ac:dyDescent="0.25">
      <c r="A790" s="7">
        <v>20189</v>
      </c>
      <c r="B790" s="7" t="s">
        <v>2</v>
      </c>
      <c r="C790" s="8">
        <v>45853</v>
      </c>
      <c r="D790" s="8"/>
      <c r="E790" s="15"/>
      <c r="F790" s="7">
        <v>190703</v>
      </c>
      <c r="G790" s="10" t="s">
        <v>19</v>
      </c>
      <c r="H790" s="7" t="s">
        <v>18</v>
      </c>
      <c r="I790" s="7" t="s">
        <v>47</v>
      </c>
    </row>
    <row r="791" spans="1:17" x14ac:dyDescent="0.25">
      <c r="A791" s="7">
        <v>20193</v>
      </c>
      <c r="B791" s="7" t="s">
        <v>2</v>
      </c>
      <c r="C791" s="8">
        <v>45853</v>
      </c>
      <c r="D791" s="8"/>
      <c r="E791" s="15"/>
      <c r="F791" s="7">
        <v>190703</v>
      </c>
      <c r="G791" s="10" t="s">
        <v>23</v>
      </c>
      <c r="H791" s="7" t="s">
        <v>18</v>
      </c>
      <c r="I791" s="7" t="s">
        <v>47</v>
      </c>
      <c r="J791" s="7" t="s">
        <v>1548</v>
      </c>
      <c r="L791" s="7">
        <v>7.8</v>
      </c>
    </row>
    <row r="792" spans="1:17" x14ac:dyDescent="0.25">
      <c r="A792" s="7">
        <v>20191</v>
      </c>
      <c r="B792" s="7" t="s">
        <v>2</v>
      </c>
      <c r="C792" s="8">
        <v>45853</v>
      </c>
      <c r="D792" s="8"/>
      <c r="E792" s="15"/>
      <c r="F792" s="7">
        <v>190703</v>
      </c>
      <c r="G792" s="10" t="s">
        <v>21</v>
      </c>
      <c r="H792" s="7" t="s">
        <v>18</v>
      </c>
      <c r="I792" s="7" t="s">
        <v>47</v>
      </c>
      <c r="J792" s="7" t="s">
        <v>1561</v>
      </c>
      <c r="L792" s="7">
        <v>7.4</v>
      </c>
    </row>
    <row r="793" spans="1:17" x14ac:dyDescent="0.25">
      <c r="A793" s="7">
        <v>20159</v>
      </c>
      <c r="B793" s="7" t="s">
        <v>2</v>
      </c>
      <c r="C793" s="8">
        <v>45853</v>
      </c>
      <c r="D793" s="8"/>
      <c r="E793" s="15"/>
      <c r="F793" s="7">
        <v>190703</v>
      </c>
      <c r="G793" s="10" t="s">
        <v>454</v>
      </c>
      <c r="H793" s="7" t="s">
        <v>18</v>
      </c>
      <c r="I793" s="7" t="s">
        <v>47</v>
      </c>
      <c r="J793" s="7" t="s">
        <v>1569</v>
      </c>
      <c r="L793" s="7">
        <v>7.4</v>
      </c>
      <c r="M793" s="7">
        <v>167</v>
      </c>
      <c r="N793" s="7">
        <v>1600</v>
      </c>
    </row>
    <row r="794" spans="1:17" x14ac:dyDescent="0.25">
      <c r="A794" s="7">
        <v>20231</v>
      </c>
      <c r="B794" s="7" t="s">
        <v>2</v>
      </c>
      <c r="C794" s="8">
        <v>45854</v>
      </c>
      <c r="D794" s="8"/>
      <c r="E794" s="15"/>
      <c r="F794" s="7">
        <v>190703</v>
      </c>
      <c r="G794" s="10" t="s">
        <v>19</v>
      </c>
      <c r="H794" s="7" t="s">
        <v>18</v>
      </c>
      <c r="I794" s="7" t="s">
        <v>47</v>
      </c>
    </row>
    <row r="795" spans="1:17" x14ac:dyDescent="0.25">
      <c r="A795" s="7">
        <v>20233</v>
      </c>
      <c r="B795" s="7" t="s">
        <v>2</v>
      </c>
      <c r="C795" s="8">
        <v>45854</v>
      </c>
      <c r="D795" s="8"/>
      <c r="E795" s="15"/>
      <c r="F795" s="7">
        <v>190703</v>
      </c>
      <c r="G795" s="10" t="s">
        <v>48</v>
      </c>
      <c r="H795" s="7" t="s">
        <v>18</v>
      </c>
      <c r="I795" s="7" t="s">
        <v>47</v>
      </c>
    </row>
    <row r="796" spans="1:17" x14ac:dyDescent="0.25">
      <c r="A796" s="7">
        <v>20235</v>
      </c>
      <c r="B796" s="7" t="s">
        <v>2</v>
      </c>
      <c r="C796" s="8">
        <v>45854</v>
      </c>
      <c r="D796" s="8"/>
      <c r="E796" s="15"/>
      <c r="F796" s="7">
        <v>190703</v>
      </c>
      <c r="G796" s="10" t="s">
        <v>19</v>
      </c>
      <c r="H796" s="7" t="s">
        <v>18</v>
      </c>
      <c r="I796" s="7" t="s">
        <v>47</v>
      </c>
    </row>
    <row r="797" spans="1:17" x14ac:dyDescent="0.25">
      <c r="A797" s="7">
        <v>20237</v>
      </c>
      <c r="B797" s="7" t="s">
        <v>2</v>
      </c>
      <c r="C797" s="8">
        <v>45854</v>
      </c>
      <c r="D797" s="8"/>
      <c r="E797" s="15"/>
      <c r="F797" s="7">
        <v>190703</v>
      </c>
      <c r="G797" s="10" t="s">
        <v>23</v>
      </c>
      <c r="H797" s="7" t="s">
        <v>18</v>
      </c>
      <c r="I797" s="7" t="s">
        <v>47</v>
      </c>
    </row>
    <row r="798" spans="1:17" x14ac:dyDescent="0.25">
      <c r="A798" s="7">
        <v>20239</v>
      </c>
      <c r="B798" s="7" t="s">
        <v>2</v>
      </c>
      <c r="C798" s="8">
        <v>45855</v>
      </c>
      <c r="D798" s="8"/>
      <c r="E798" s="15"/>
      <c r="F798" s="7">
        <v>190703</v>
      </c>
      <c r="G798" s="10" t="s">
        <v>52</v>
      </c>
      <c r="H798" s="7" t="s">
        <v>18</v>
      </c>
      <c r="I798" s="7" t="s">
        <v>47</v>
      </c>
    </row>
    <row r="799" spans="1:17" x14ac:dyDescent="0.25">
      <c r="A799" s="7">
        <v>20267</v>
      </c>
      <c r="B799" s="7" t="s">
        <v>2</v>
      </c>
      <c r="C799" s="8">
        <v>45855</v>
      </c>
      <c r="D799" s="8"/>
      <c r="E799" s="15"/>
      <c r="F799" s="7">
        <v>190703</v>
      </c>
      <c r="G799" s="10" t="s">
        <v>19</v>
      </c>
      <c r="H799" s="7" t="s">
        <v>18</v>
      </c>
      <c r="I799" s="7" t="s">
        <v>47</v>
      </c>
    </row>
    <row r="800" spans="1:17" x14ac:dyDescent="0.25">
      <c r="A800" s="7">
        <v>20269</v>
      </c>
      <c r="B800" s="7" t="s">
        <v>2</v>
      </c>
      <c r="C800" s="8">
        <v>45855</v>
      </c>
      <c r="D800" s="8"/>
      <c r="E800" s="15"/>
      <c r="F800" s="7">
        <v>190703</v>
      </c>
      <c r="G800" s="10" t="s">
        <v>60</v>
      </c>
      <c r="H800" s="7" t="s">
        <v>18</v>
      </c>
      <c r="I800" s="7" t="s">
        <v>47</v>
      </c>
      <c r="J800" s="7" t="s">
        <v>1585</v>
      </c>
      <c r="L800" s="7">
        <v>7.4</v>
      </c>
    </row>
    <row r="801" spans="1:12" x14ac:dyDescent="0.25">
      <c r="A801" s="7">
        <v>20271</v>
      </c>
      <c r="B801" s="7" t="s">
        <v>2</v>
      </c>
      <c r="C801" s="8">
        <v>45855</v>
      </c>
      <c r="D801" s="8"/>
      <c r="E801" s="15"/>
      <c r="F801" s="7">
        <v>190703</v>
      </c>
      <c r="G801" s="10" t="s">
        <v>19</v>
      </c>
      <c r="H801" s="7" t="s">
        <v>18</v>
      </c>
      <c r="I801" s="7" t="s">
        <v>47</v>
      </c>
    </row>
    <row r="802" spans="1:12" x14ac:dyDescent="0.25">
      <c r="A802" s="7">
        <v>20273</v>
      </c>
      <c r="B802" s="7" t="s">
        <v>2</v>
      </c>
      <c r="C802" s="8">
        <v>45855</v>
      </c>
      <c r="D802" s="8"/>
      <c r="E802" s="15"/>
      <c r="F802" s="7">
        <v>190703</v>
      </c>
      <c r="G802" s="10" t="s">
        <v>23</v>
      </c>
      <c r="H802" s="7" t="s">
        <v>18</v>
      </c>
      <c r="I802" s="7" t="s">
        <v>47</v>
      </c>
    </row>
    <row r="803" spans="1:12" x14ac:dyDescent="0.25">
      <c r="A803" s="7">
        <v>20277</v>
      </c>
      <c r="B803" s="7" t="s">
        <v>2</v>
      </c>
      <c r="C803" s="8">
        <v>45856</v>
      </c>
      <c r="D803" s="8"/>
      <c r="E803" s="15"/>
      <c r="F803" s="7">
        <v>190703</v>
      </c>
      <c r="G803" s="10" t="s">
        <v>52</v>
      </c>
      <c r="H803" s="7" t="s">
        <v>18</v>
      </c>
      <c r="I803" s="7" t="s">
        <v>47</v>
      </c>
    </row>
    <row r="804" spans="1:12" x14ac:dyDescent="0.25">
      <c r="A804" s="7">
        <v>20311</v>
      </c>
      <c r="B804" s="7" t="s">
        <v>2</v>
      </c>
      <c r="C804" s="8">
        <v>45856</v>
      </c>
      <c r="D804" s="8"/>
      <c r="E804" s="15"/>
      <c r="F804" s="7">
        <v>190703</v>
      </c>
      <c r="G804" s="10" t="s">
        <v>19</v>
      </c>
      <c r="H804" s="7" t="s">
        <v>18</v>
      </c>
      <c r="I804" s="7" t="s">
        <v>47</v>
      </c>
    </row>
    <row r="805" spans="1:12" x14ac:dyDescent="0.25">
      <c r="A805" s="7">
        <v>20313</v>
      </c>
      <c r="B805" s="7" t="s">
        <v>2</v>
      </c>
      <c r="C805" s="8">
        <v>45856</v>
      </c>
      <c r="D805" s="8"/>
      <c r="F805" s="7">
        <v>190703</v>
      </c>
      <c r="G805" s="10" t="s">
        <v>19</v>
      </c>
      <c r="H805" s="7" t="s">
        <v>18</v>
      </c>
      <c r="I805" s="7" t="s">
        <v>47</v>
      </c>
    </row>
    <row r="806" spans="1:12" x14ac:dyDescent="0.25">
      <c r="A806" s="7">
        <v>20315</v>
      </c>
      <c r="B806" s="7" t="s">
        <v>2</v>
      </c>
      <c r="C806" s="8">
        <v>45856</v>
      </c>
      <c r="D806" s="8"/>
      <c r="E806" s="15"/>
      <c r="F806" s="7">
        <v>190703</v>
      </c>
      <c r="G806" s="10" t="s">
        <v>19</v>
      </c>
      <c r="H806" s="7" t="s">
        <v>18</v>
      </c>
      <c r="I806" s="7" t="s">
        <v>47</v>
      </c>
    </row>
    <row r="807" spans="1:12" x14ac:dyDescent="0.25">
      <c r="A807" s="7">
        <v>20317</v>
      </c>
      <c r="B807" s="7" t="s">
        <v>2</v>
      </c>
      <c r="C807" s="8">
        <v>45856</v>
      </c>
      <c r="D807" s="8"/>
      <c r="E807" s="15"/>
      <c r="F807" s="7">
        <v>190703</v>
      </c>
      <c r="G807" s="10" t="s">
        <v>60</v>
      </c>
      <c r="H807" s="7" t="s">
        <v>18</v>
      </c>
      <c r="I807" s="7" t="s">
        <v>47</v>
      </c>
    </row>
    <row r="808" spans="1:12" x14ac:dyDescent="0.25">
      <c r="A808" s="7">
        <v>20321</v>
      </c>
      <c r="B808" s="7" t="s">
        <v>2</v>
      </c>
      <c r="C808" s="8">
        <v>45859</v>
      </c>
      <c r="D808" s="8"/>
      <c r="E808" s="15"/>
      <c r="F808" s="7">
        <v>190703</v>
      </c>
      <c r="G808" s="10" t="s">
        <v>52</v>
      </c>
      <c r="H808" s="7" t="s">
        <v>18</v>
      </c>
      <c r="I808" s="7" t="s">
        <v>47</v>
      </c>
      <c r="J808" s="7" t="s">
        <v>1606</v>
      </c>
      <c r="L808" s="7">
        <v>8.1999999999999993</v>
      </c>
    </row>
    <row r="809" spans="1:12" x14ac:dyDescent="0.25">
      <c r="A809" s="7">
        <v>20323</v>
      </c>
      <c r="B809" s="7" t="s">
        <v>2</v>
      </c>
      <c r="C809" s="8">
        <v>45859</v>
      </c>
      <c r="D809" s="8"/>
      <c r="E809" s="15"/>
      <c r="F809" s="7">
        <v>190703</v>
      </c>
      <c r="G809" s="10" t="s">
        <v>52</v>
      </c>
      <c r="H809" s="7" t="s">
        <v>18</v>
      </c>
      <c r="I809" s="7" t="s">
        <v>47</v>
      </c>
    </row>
    <row r="810" spans="1:12" x14ac:dyDescent="0.25">
      <c r="A810" s="7">
        <v>20341</v>
      </c>
      <c r="B810" s="7" t="s">
        <v>2</v>
      </c>
      <c r="C810" s="8">
        <v>45859</v>
      </c>
      <c r="D810" s="8"/>
      <c r="E810" s="15"/>
      <c r="F810" s="7">
        <v>190703</v>
      </c>
      <c r="G810" s="10" t="s">
        <v>19</v>
      </c>
      <c r="H810" s="7" t="s">
        <v>18</v>
      </c>
      <c r="I810" s="7" t="s">
        <v>47</v>
      </c>
      <c r="J810" s="7" t="s">
        <v>1601</v>
      </c>
      <c r="L810" s="7">
        <v>8</v>
      </c>
    </row>
    <row r="811" spans="1:12" x14ac:dyDescent="0.25">
      <c r="A811" s="7">
        <v>20343</v>
      </c>
      <c r="B811" s="7" t="s">
        <v>2</v>
      </c>
      <c r="C811" s="8">
        <v>45859</v>
      </c>
      <c r="D811" s="8"/>
      <c r="E811" s="15"/>
      <c r="F811" s="7">
        <v>190703</v>
      </c>
      <c r="G811" s="10" t="s">
        <v>48</v>
      </c>
      <c r="H811" s="7" t="s">
        <v>18</v>
      </c>
      <c r="I811" s="7" t="s">
        <v>47</v>
      </c>
      <c r="J811" s="7" t="s">
        <v>1602</v>
      </c>
      <c r="L811" s="7">
        <v>7.5</v>
      </c>
    </row>
    <row r="812" spans="1:12" x14ac:dyDescent="0.25">
      <c r="A812" s="7">
        <v>20347</v>
      </c>
      <c r="B812" s="7" t="s">
        <v>2</v>
      </c>
      <c r="C812" s="8">
        <v>45860</v>
      </c>
      <c r="D812" s="8"/>
      <c r="E812" s="15"/>
      <c r="F812" s="7">
        <v>190703</v>
      </c>
      <c r="G812" s="10" t="s">
        <v>52</v>
      </c>
      <c r="H812" s="7" t="s">
        <v>18</v>
      </c>
      <c r="I812" s="7" t="s">
        <v>47</v>
      </c>
    </row>
    <row r="813" spans="1:12" x14ac:dyDescent="0.25">
      <c r="A813" s="7">
        <v>20349</v>
      </c>
      <c r="B813" s="7" t="s">
        <v>2</v>
      </c>
      <c r="C813" s="8">
        <v>45860</v>
      </c>
      <c r="D813" s="8"/>
      <c r="E813" s="15"/>
      <c r="F813" s="7">
        <v>190703</v>
      </c>
      <c r="G813" s="10" t="s">
        <v>52</v>
      </c>
      <c r="H813" s="7" t="s">
        <v>18</v>
      </c>
      <c r="I813" s="7" t="s">
        <v>47</v>
      </c>
    </row>
    <row r="814" spans="1:12" x14ac:dyDescent="0.25">
      <c r="A814" s="7">
        <v>20377</v>
      </c>
      <c r="B814" s="7" t="s">
        <v>2</v>
      </c>
      <c r="C814" s="8">
        <v>45860</v>
      </c>
      <c r="D814" s="8"/>
      <c r="E814" s="15"/>
      <c r="F814" s="7">
        <v>190703</v>
      </c>
      <c r="G814" s="10" t="s">
        <v>19</v>
      </c>
      <c r="H814" s="7" t="s">
        <v>18</v>
      </c>
      <c r="I814" s="7" t="s">
        <v>47</v>
      </c>
    </row>
    <row r="815" spans="1:12" x14ac:dyDescent="0.25">
      <c r="A815" s="7">
        <v>20381</v>
      </c>
      <c r="B815" s="7" t="s">
        <v>2</v>
      </c>
      <c r="C815" s="8">
        <v>45860</v>
      </c>
      <c r="D815" s="8"/>
      <c r="E815" s="15"/>
      <c r="F815" s="7">
        <v>190703</v>
      </c>
      <c r="G815" s="10" t="s">
        <v>19</v>
      </c>
      <c r="H815" s="7" t="s">
        <v>18</v>
      </c>
      <c r="I815" s="7" t="s">
        <v>47</v>
      </c>
    </row>
    <row r="816" spans="1:12" x14ac:dyDescent="0.25">
      <c r="A816" s="7">
        <v>20383</v>
      </c>
      <c r="B816" s="7" t="s">
        <v>2</v>
      </c>
      <c r="C816" s="8">
        <v>45860</v>
      </c>
      <c r="D816" s="8"/>
      <c r="E816" s="15"/>
      <c r="F816" s="7">
        <v>190703</v>
      </c>
      <c r="G816" s="10" t="s">
        <v>23</v>
      </c>
      <c r="H816" s="7" t="s">
        <v>18</v>
      </c>
      <c r="I816" s="7" t="s">
        <v>47</v>
      </c>
      <c r="J816" s="7" t="s">
        <v>1616</v>
      </c>
      <c r="L816" s="7">
        <v>7.8</v>
      </c>
    </row>
    <row r="817" spans="1:28" x14ac:dyDescent="0.25">
      <c r="A817" s="7">
        <v>20379</v>
      </c>
      <c r="B817" s="7" t="s">
        <v>2</v>
      </c>
      <c r="C817" s="8">
        <v>45860</v>
      </c>
      <c r="D817" s="8"/>
      <c r="E817" s="15"/>
      <c r="F817" s="7">
        <v>190703</v>
      </c>
      <c r="G817" s="10" t="s">
        <v>21</v>
      </c>
      <c r="H817" s="7" t="s">
        <v>2617</v>
      </c>
      <c r="I817" s="7" t="s">
        <v>47</v>
      </c>
      <c r="J817" s="7" t="s">
        <v>1609</v>
      </c>
      <c r="L817" s="7">
        <v>7.5</v>
      </c>
    </row>
    <row r="818" spans="1:28" x14ac:dyDescent="0.25">
      <c r="A818" s="7">
        <v>20725</v>
      </c>
      <c r="B818" s="7" t="s">
        <v>2</v>
      </c>
      <c r="C818" s="8">
        <v>45861</v>
      </c>
      <c r="D818" s="8"/>
      <c r="E818" s="15"/>
      <c r="F818" s="7">
        <v>190703</v>
      </c>
      <c r="G818" s="10" t="s">
        <v>52</v>
      </c>
      <c r="H818" s="7" t="s">
        <v>18</v>
      </c>
      <c r="I818" s="7" t="s">
        <v>47</v>
      </c>
    </row>
    <row r="819" spans="1:28" x14ac:dyDescent="0.25">
      <c r="A819" s="7">
        <v>20729</v>
      </c>
      <c r="B819" s="7" t="s">
        <v>2</v>
      </c>
      <c r="C819" s="8">
        <v>45861</v>
      </c>
      <c r="D819" s="8"/>
      <c r="E819" s="15"/>
      <c r="F819" s="7">
        <v>190703</v>
      </c>
      <c r="G819" s="10" t="s">
        <v>52</v>
      </c>
      <c r="H819" s="7" t="s">
        <v>18</v>
      </c>
      <c r="I819" s="7" t="s">
        <v>47</v>
      </c>
    </row>
    <row r="820" spans="1:28" x14ac:dyDescent="0.25">
      <c r="A820" s="7">
        <v>20759</v>
      </c>
      <c r="B820" s="7" t="s">
        <v>2</v>
      </c>
      <c r="C820" s="8">
        <v>45861</v>
      </c>
      <c r="D820" s="8"/>
      <c r="E820" s="15"/>
      <c r="F820" s="7">
        <v>190703</v>
      </c>
      <c r="G820" s="10" t="s">
        <v>19</v>
      </c>
      <c r="H820" s="7" t="s">
        <v>18</v>
      </c>
      <c r="I820" s="7" t="s">
        <v>47</v>
      </c>
    </row>
    <row r="821" spans="1:28" x14ac:dyDescent="0.25">
      <c r="A821" s="7">
        <v>20763</v>
      </c>
      <c r="B821" s="7" t="s">
        <v>2</v>
      </c>
      <c r="C821" s="8">
        <v>45861</v>
      </c>
      <c r="D821" s="8"/>
      <c r="E821" s="15"/>
      <c r="F821" s="7">
        <v>190703</v>
      </c>
      <c r="G821" s="10" t="s">
        <v>19</v>
      </c>
      <c r="H821" s="7" t="s">
        <v>18</v>
      </c>
      <c r="I821" s="7" t="s">
        <v>47</v>
      </c>
    </row>
    <row r="822" spans="1:28" x14ac:dyDescent="0.25">
      <c r="A822" s="7">
        <v>20765</v>
      </c>
      <c r="B822" s="7" t="s">
        <v>2</v>
      </c>
      <c r="C822" s="8">
        <v>45861</v>
      </c>
      <c r="D822" s="8"/>
      <c r="E822" s="15"/>
      <c r="F822" s="7">
        <v>190703</v>
      </c>
      <c r="G822" s="10" t="s">
        <v>23</v>
      </c>
      <c r="H822" s="7" t="s">
        <v>18</v>
      </c>
      <c r="I822" s="7" t="s">
        <v>47</v>
      </c>
    </row>
    <row r="823" spans="1:28" x14ac:dyDescent="0.25">
      <c r="A823" s="7">
        <v>20767</v>
      </c>
      <c r="B823" s="7" t="s">
        <v>2</v>
      </c>
      <c r="C823" s="8">
        <v>45861</v>
      </c>
      <c r="D823" s="8"/>
      <c r="E823" s="15"/>
      <c r="F823" s="7">
        <v>161002</v>
      </c>
      <c r="G823" s="10" t="s">
        <v>2638</v>
      </c>
      <c r="H823" s="7" t="s">
        <v>2617</v>
      </c>
      <c r="I823" s="7" t="s">
        <v>47</v>
      </c>
      <c r="J823" s="7" t="s">
        <v>1632</v>
      </c>
      <c r="L823" s="7">
        <v>7.5</v>
      </c>
      <c r="M823" s="7">
        <v>1005</v>
      </c>
      <c r="N823" s="7">
        <v>652</v>
      </c>
    </row>
    <row r="824" spans="1:28" x14ac:dyDescent="0.25">
      <c r="A824" s="7">
        <v>20761</v>
      </c>
      <c r="B824" s="7" t="s">
        <v>2</v>
      </c>
      <c r="C824" s="8">
        <v>45861</v>
      </c>
      <c r="D824" s="8"/>
      <c r="E824" s="15"/>
      <c r="F824" s="7">
        <v>190703</v>
      </c>
      <c r="G824" s="10" t="s">
        <v>60</v>
      </c>
      <c r="H824" s="7" t="s">
        <v>2617</v>
      </c>
      <c r="I824" s="7" t="s">
        <v>47</v>
      </c>
      <c r="J824" s="7" t="s">
        <v>1628</v>
      </c>
      <c r="L824" s="7">
        <v>7.4</v>
      </c>
    </row>
    <row r="825" spans="1:28" x14ac:dyDescent="0.25">
      <c r="A825" s="7">
        <v>20769</v>
      </c>
      <c r="B825" s="7" t="s">
        <v>2</v>
      </c>
      <c r="C825" s="8">
        <v>45862</v>
      </c>
      <c r="D825" s="8"/>
      <c r="E825" s="15"/>
      <c r="F825" s="7">
        <v>190703</v>
      </c>
      <c r="G825" s="10" t="s">
        <v>52</v>
      </c>
      <c r="H825" s="7" t="s">
        <v>18</v>
      </c>
      <c r="I825" s="7" t="s">
        <v>47</v>
      </c>
    </row>
    <row r="826" spans="1:28" x14ac:dyDescent="0.25">
      <c r="A826" s="7">
        <v>20771</v>
      </c>
      <c r="B826" s="7" t="s">
        <v>2</v>
      </c>
      <c r="C826" s="8">
        <v>45862</v>
      </c>
      <c r="D826" s="8"/>
      <c r="E826" s="15"/>
      <c r="F826" s="7">
        <v>190703</v>
      </c>
      <c r="G826" s="10" t="s">
        <v>52</v>
      </c>
      <c r="H826" s="7" t="s">
        <v>18</v>
      </c>
      <c r="I826" s="7" t="s">
        <v>47</v>
      </c>
    </row>
    <row r="827" spans="1:28" x14ac:dyDescent="0.25">
      <c r="A827" s="7">
        <v>20795</v>
      </c>
      <c r="B827" s="7" t="s">
        <v>2</v>
      </c>
      <c r="C827" s="8">
        <v>45862</v>
      </c>
      <c r="D827" s="8"/>
      <c r="E827" s="15"/>
      <c r="F827" s="7">
        <v>190703</v>
      </c>
      <c r="G827" s="10" t="s">
        <v>19</v>
      </c>
      <c r="H827" s="7" t="s">
        <v>18</v>
      </c>
      <c r="I827" s="7" t="s">
        <v>47</v>
      </c>
    </row>
    <row r="828" spans="1:28" x14ac:dyDescent="0.25">
      <c r="A828" s="7">
        <v>20797</v>
      </c>
      <c r="B828" s="7" t="s">
        <v>2</v>
      </c>
      <c r="C828" s="8">
        <v>45862</v>
      </c>
      <c r="D828" s="8"/>
      <c r="E828" s="15"/>
      <c r="F828" s="7">
        <v>190703</v>
      </c>
      <c r="G828" s="10" t="s">
        <v>48</v>
      </c>
      <c r="H828" s="7" t="s">
        <v>2617</v>
      </c>
      <c r="I828" s="7" t="s">
        <v>47</v>
      </c>
    </row>
    <row r="829" spans="1:28" x14ac:dyDescent="0.25">
      <c r="A829" s="7">
        <v>20799</v>
      </c>
      <c r="B829" s="7" t="s">
        <v>2</v>
      </c>
      <c r="C829" s="8">
        <v>45862</v>
      </c>
      <c r="D829" s="8"/>
      <c r="E829" s="15"/>
      <c r="F829" s="7">
        <v>190703</v>
      </c>
      <c r="G829" s="10" t="s">
        <v>23</v>
      </c>
      <c r="H829" s="7" t="s">
        <v>18</v>
      </c>
      <c r="I829" s="7" t="s">
        <v>47</v>
      </c>
    </row>
    <row r="830" spans="1:28" x14ac:dyDescent="0.25">
      <c r="A830" s="7">
        <v>20801</v>
      </c>
      <c r="B830" s="7" t="s">
        <v>2</v>
      </c>
      <c r="C830" s="8">
        <v>45862</v>
      </c>
      <c r="D830" s="8"/>
      <c r="E830" s="15"/>
      <c r="F830" s="7">
        <v>190703</v>
      </c>
      <c r="G830" s="10" t="s">
        <v>19</v>
      </c>
      <c r="H830" s="7" t="s">
        <v>18</v>
      </c>
      <c r="I830" s="7" t="s">
        <v>47</v>
      </c>
    </row>
    <row r="831" spans="1:28" x14ac:dyDescent="0.25">
      <c r="A831" s="7">
        <v>20803</v>
      </c>
      <c r="B831" s="7" t="s">
        <v>2</v>
      </c>
      <c r="C831" s="8">
        <v>45863</v>
      </c>
      <c r="D831" s="8"/>
      <c r="E831" s="15"/>
      <c r="F831" s="7">
        <v>190703</v>
      </c>
      <c r="G831" s="10" t="s">
        <v>52</v>
      </c>
      <c r="H831" s="7" t="s">
        <v>18</v>
      </c>
      <c r="I831" s="7" t="s">
        <v>47</v>
      </c>
    </row>
    <row r="832" spans="1:28" x14ac:dyDescent="0.25">
      <c r="A832" s="7">
        <v>20887</v>
      </c>
      <c r="B832" s="7" t="s">
        <v>2</v>
      </c>
      <c r="C832" s="15">
        <v>45863</v>
      </c>
      <c r="D832" s="15"/>
      <c r="E832" s="15"/>
      <c r="F832" s="16">
        <v>190703</v>
      </c>
      <c r="G832" s="17" t="s">
        <v>19</v>
      </c>
      <c r="H832" s="16" t="s">
        <v>18</v>
      </c>
      <c r="I832" s="16" t="s">
        <v>47</v>
      </c>
      <c r="J832" s="11"/>
      <c r="P832" s="12"/>
      <c r="Q832" s="12"/>
      <c r="R832" s="12"/>
      <c r="S832" s="12"/>
      <c r="T832" s="18"/>
      <c r="U832" s="12"/>
      <c r="V832" s="12"/>
      <c r="W832" s="12"/>
      <c r="X832" s="12"/>
      <c r="Y832" s="12"/>
      <c r="Z832" s="12"/>
      <c r="AA832" s="12"/>
      <c r="AB832" s="12"/>
    </row>
    <row r="833" spans="1:12" x14ac:dyDescent="0.25">
      <c r="A833" s="7">
        <v>20889</v>
      </c>
      <c r="B833" s="7" t="s">
        <v>2</v>
      </c>
      <c r="C833" s="8">
        <v>45863</v>
      </c>
      <c r="D833" s="8"/>
      <c r="E833" s="15"/>
      <c r="F833" s="7">
        <v>190703</v>
      </c>
      <c r="G833" s="10" t="s">
        <v>19</v>
      </c>
      <c r="H833" s="7" t="s">
        <v>18</v>
      </c>
      <c r="I833" s="7" t="s">
        <v>47</v>
      </c>
    </row>
    <row r="834" spans="1:12" x14ac:dyDescent="0.25">
      <c r="A834" s="7">
        <v>20891</v>
      </c>
      <c r="B834" s="7" t="s">
        <v>2</v>
      </c>
      <c r="C834" s="8">
        <v>45863</v>
      </c>
      <c r="D834" s="8"/>
      <c r="E834" s="15"/>
      <c r="F834" s="7">
        <v>190703</v>
      </c>
      <c r="G834" s="10" t="s">
        <v>19</v>
      </c>
      <c r="H834" s="7" t="s">
        <v>18</v>
      </c>
      <c r="I834" s="7" t="s">
        <v>47</v>
      </c>
    </row>
    <row r="835" spans="1:12" x14ac:dyDescent="0.25">
      <c r="A835" s="7">
        <v>20893</v>
      </c>
      <c r="B835" s="7" t="s">
        <v>2</v>
      </c>
      <c r="C835" s="8">
        <v>45863</v>
      </c>
      <c r="D835" s="8"/>
      <c r="E835" s="15"/>
      <c r="F835" s="7">
        <v>190703</v>
      </c>
      <c r="G835" s="10" t="s">
        <v>19</v>
      </c>
      <c r="H835" s="7" t="s">
        <v>18</v>
      </c>
      <c r="I835" s="7" t="s">
        <v>47</v>
      </c>
    </row>
    <row r="836" spans="1:12" x14ac:dyDescent="0.25">
      <c r="A836" s="7">
        <v>20805</v>
      </c>
      <c r="B836" s="7" t="s">
        <v>2</v>
      </c>
      <c r="C836" s="8">
        <v>45863</v>
      </c>
      <c r="D836" s="8"/>
      <c r="E836" s="15"/>
      <c r="F836" s="7">
        <v>190703</v>
      </c>
      <c r="G836" s="10" t="s">
        <v>52</v>
      </c>
      <c r="H836" s="7" t="s">
        <v>2617</v>
      </c>
      <c r="I836" s="7" t="s">
        <v>47</v>
      </c>
    </row>
    <row r="837" spans="1:12" x14ac:dyDescent="0.25">
      <c r="A837" s="7">
        <v>20895</v>
      </c>
      <c r="B837" s="7" t="s">
        <v>2</v>
      </c>
      <c r="C837" s="8">
        <v>45866</v>
      </c>
      <c r="D837" s="8"/>
      <c r="E837" s="15"/>
      <c r="F837" s="7">
        <v>190703</v>
      </c>
      <c r="G837" s="10" t="s">
        <v>52</v>
      </c>
      <c r="H837" s="7" t="s">
        <v>18</v>
      </c>
      <c r="I837" s="7" t="s">
        <v>47</v>
      </c>
      <c r="J837" s="7" t="s">
        <v>1634</v>
      </c>
      <c r="L837" s="7">
        <v>8</v>
      </c>
    </row>
    <row r="838" spans="1:12" x14ac:dyDescent="0.25">
      <c r="A838" s="7">
        <v>20905</v>
      </c>
      <c r="B838" s="7" t="s">
        <v>2</v>
      </c>
      <c r="C838" s="8">
        <v>45866</v>
      </c>
      <c r="D838" s="8"/>
      <c r="E838" s="15"/>
      <c r="F838" s="7">
        <v>190703</v>
      </c>
      <c r="G838" s="10" t="s">
        <v>52</v>
      </c>
      <c r="H838" s="7" t="s">
        <v>18</v>
      </c>
      <c r="I838" s="7" t="s">
        <v>47</v>
      </c>
    </row>
    <row r="839" spans="1:12" x14ac:dyDescent="0.25">
      <c r="A839" s="7">
        <v>20921</v>
      </c>
      <c r="B839" s="7" t="s">
        <v>2</v>
      </c>
      <c r="C839" s="8">
        <v>45866</v>
      </c>
      <c r="D839" s="8"/>
      <c r="E839" s="15"/>
      <c r="F839" s="7">
        <v>190703</v>
      </c>
      <c r="G839" s="10" t="s">
        <v>19</v>
      </c>
      <c r="H839" s="7" t="s">
        <v>18</v>
      </c>
      <c r="I839" s="7" t="s">
        <v>47</v>
      </c>
      <c r="J839" s="7" t="s">
        <v>1637</v>
      </c>
      <c r="L839" s="7">
        <v>8.1999999999999993</v>
      </c>
    </row>
    <row r="840" spans="1:12" x14ac:dyDescent="0.25">
      <c r="A840" s="7">
        <v>20923</v>
      </c>
      <c r="B840" s="7" t="s">
        <v>2</v>
      </c>
      <c r="C840" s="8">
        <v>45866</v>
      </c>
      <c r="D840" s="8"/>
      <c r="E840" s="15"/>
      <c r="F840" s="7">
        <v>190703</v>
      </c>
      <c r="G840" s="10" t="s">
        <v>48</v>
      </c>
      <c r="H840" s="7" t="s">
        <v>18</v>
      </c>
      <c r="I840" s="7" t="s">
        <v>47</v>
      </c>
      <c r="J840" s="7" t="s">
        <v>1646</v>
      </c>
      <c r="L840" s="7">
        <v>7.5</v>
      </c>
    </row>
    <row r="841" spans="1:12" x14ac:dyDescent="0.25">
      <c r="A841" s="7">
        <v>20925</v>
      </c>
      <c r="B841" s="7" t="s">
        <v>2</v>
      </c>
      <c r="C841" s="8">
        <v>45866</v>
      </c>
      <c r="D841" s="8"/>
      <c r="E841" s="15"/>
      <c r="F841" s="7">
        <v>190703</v>
      </c>
      <c r="G841" s="10" t="s">
        <v>19</v>
      </c>
      <c r="H841" s="7" t="s">
        <v>18</v>
      </c>
      <c r="I841" s="7" t="s">
        <v>47</v>
      </c>
    </row>
    <row r="842" spans="1:12" x14ac:dyDescent="0.25">
      <c r="A842" s="7">
        <v>20907</v>
      </c>
      <c r="B842" s="7" t="s">
        <v>2</v>
      </c>
      <c r="C842" s="8">
        <v>45866</v>
      </c>
      <c r="D842" s="8"/>
      <c r="E842" s="15"/>
      <c r="F842" s="7">
        <v>190703</v>
      </c>
      <c r="G842" s="10" t="s">
        <v>598</v>
      </c>
      <c r="H842" s="7" t="s">
        <v>18</v>
      </c>
      <c r="I842" s="7" t="s">
        <v>47</v>
      </c>
      <c r="J842" s="7" t="s">
        <v>1636</v>
      </c>
      <c r="L842" s="7">
        <v>8.1</v>
      </c>
    </row>
    <row r="843" spans="1:12" x14ac:dyDescent="0.25">
      <c r="A843" s="7">
        <v>20909</v>
      </c>
      <c r="B843" s="7" t="s">
        <v>2</v>
      </c>
      <c r="C843" s="8">
        <v>45866</v>
      </c>
      <c r="D843" s="8"/>
      <c r="E843" s="15"/>
      <c r="F843" s="7">
        <v>190703</v>
      </c>
      <c r="G843" s="10" t="s">
        <v>598</v>
      </c>
      <c r="H843" s="7" t="s">
        <v>18</v>
      </c>
      <c r="I843" s="7" t="s">
        <v>47</v>
      </c>
    </row>
    <row r="844" spans="1:12" x14ac:dyDescent="0.25">
      <c r="A844" s="7">
        <v>20931</v>
      </c>
      <c r="B844" s="7" t="s">
        <v>2</v>
      </c>
      <c r="C844" s="8">
        <v>45867</v>
      </c>
      <c r="D844" s="8"/>
      <c r="E844" s="15"/>
      <c r="F844" s="7">
        <v>190703</v>
      </c>
      <c r="G844" s="10" t="s">
        <v>52</v>
      </c>
      <c r="H844" s="7" t="s">
        <v>18</v>
      </c>
      <c r="I844" s="7" t="s">
        <v>47</v>
      </c>
    </row>
    <row r="845" spans="1:12" x14ac:dyDescent="0.25">
      <c r="A845" s="7">
        <v>20933</v>
      </c>
      <c r="B845" s="7" t="s">
        <v>2</v>
      </c>
      <c r="C845" s="8">
        <v>45867</v>
      </c>
      <c r="D845" s="8"/>
      <c r="E845" s="15"/>
      <c r="F845" s="7">
        <v>190703</v>
      </c>
      <c r="G845" s="10" t="s">
        <v>52</v>
      </c>
      <c r="H845" s="7" t="s">
        <v>18</v>
      </c>
      <c r="I845" s="7" t="s">
        <v>47</v>
      </c>
    </row>
    <row r="846" spans="1:12" x14ac:dyDescent="0.25">
      <c r="A846" s="7">
        <v>20953</v>
      </c>
      <c r="B846" s="7" t="s">
        <v>2</v>
      </c>
      <c r="C846" s="8">
        <v>45867</v>
      </c>
      <c r="D846" s="8"/>
      <c r="E846" s="15"/>
      <c r="F846" s="7">
        <v>190703</v>
      </c>
      <c r="G846" s="10" t="s">
        <v>19</v>
      </c>
      <c r="H846" s="7" t="s">
        <v>18</v>
      </c>
      <c r="I846" s="7" t="s">
        <v>47</v>
      </c>
    </row>
    <row r="847" spans="1:12" x14ac:dyDescent="0.25">
      <c r="A847" s="7">
        <v>20955</v>
      </c>
      <c r="B847" s="7" t="s">
        <v>2</v>
      </c>
      <c r="C847" s="8">
        <v>45867</v>
      </c>
      <c r="D847" s="8"/>
      <c r="E847" s="15"/>
      <c r="F847" s="7">
        <v>190703</v>
      </c>
      <c r="G847" s="10" t="s">
        <v>19</v>
      </c>
      <c r="H847" s="7" t="s">
        <v>18</v>
      </c>
      <c r="I847" s="7" t="s">
        <v>47</v>
      </c>
    </row>
    <row r="848" spans="1:12" x14ac:dyDescent="0.25">
      <c r="A848" s="7">
        <v>20957</v>
      </c>
      <c r="B848" s="7" t="s">
        <v>2</v>
      </c>
      <c r="C848" s="8">
        <v>45867</v>
      </c>
      <c r="D848" s="8"/>
      <c r="E848" s="15"/>
      <c r="F848" s="7">
        <v>190703</v>
      </c>
      <c r="G848" s="10" t="s">
        <v>23</v>
      </c>
      <c r="H848" s="7" t="s">
        <v>18</v>
      </c>
      <c r="I848" s="7" t="s">
        <v>47</v>
      </c>
      <c r="J848" s="7" t="s">
        <v>1651</v>
      </c>
      <c r="L848" s="7">
        <v>7.8</v>
      </c>
    </row>
    <row r="849" spans="1:12" x14ac:dyDescent="0.25">
      <c r="A849" s="7">
        <v>20937</v>
      </c>
      <c r="B849" s="7" t="s">
        <v>2</v>
      </c>
      <c r="C849" s="8">
        <v>45867</v>
      </c>
      <c r="D849" s="8"/>
      <c r="E849" s="15"/>
      <c r="F849" s="7">
        <v>190703</v>
      </c>
      <c r="G849" s="10" t="s">
        <v>598</v>
      </c>
      <c r="H849" s="7" t="s">
        <v>18</v>
      </c>
      <c r="I849" s="7" t="s">
        <v>47</v>
      </c>
    </row>
    <row r="850" spans="1:12" x14ac:dyDescent="0.25">
      <c r="A850" s="7">
        <v>20939</v>
      </c>
      <c r="B850" s="7" t="s">
        <v>2</v>
      </c>
      <c r="C850" s="8">
        <v>45867</v>
      </c>
      <c r="D850" s="8"/>
      <c r="E850" s="15"/>
      <c r="F850" s="7">
        <v>190703</v>
      </c>
      <c r="G850" s="10" t="s">
        <v>598</v>
      </c>
      <c r="H850" s="7" t="s">
        <v>18</v>
      </c>
      <c r="I850" s="7" t="s">
        <v>47</v>
      </c>
    </row>
    <row r="851" spans="1:12" x14ac:dyDescent="0.25">
      <c r="A851" s="7">
        <v>20941</v>
      </c>
      <c r="B851" s="7" t="s">
        <v>2</v>
      </c>
      <c r="C851" s="8">
        <v>45867</v>
      </c>
      <c r="D851" s="8"/>
      <c r="E851" s="15"/>
      <c r="F851" s="7">
        <v>190703</v>
      </c>
      <c r="G851" s="10" t="s">
        <v>598</v>
      </c>
      <c r="H851" s="7" t="s">
        <v>18</v>
      </c>
      <c r="I851" s="7" t="s">
        <v>47</v>
      </c>
    </row>
    <row r="852" spans="1:12" x14ac:dyDescent="0.25">
      <c r="A852" s="7">
        <v>20929</v>
      </c>
      <c r="B852" s="7" t="s">
        <v>2</v>
      </c>
      <c r="C852" s="8">
        <v>45867</v>
      </c>
      <c r="D852" s="8"/>
      <c r="E852" s="15"/>
      <c r="F852" s="7">
        <v>161002</v>
      </c>
      <c r="G852" s="10" t="s">
        <v>2638</v>
      </c>
      <c r="H852" s="7" t="s">
        <v>2617</v>
      </c>
      <c r="I852" s="7" t="s">
        <v>47</v>
      </c>
      <c r="J852" s="7" t="s">
        <v>1654</v>
      </c>
    </row>
    <row r="853" spans="1:12" x14ac:dyDescent="0.25">
      <c r="A853" s="7">
        <v>20961</v>
      </c>
      <c r="B853" s="7" t="s">
        <v>2</v>
      </c>
      <c r="C853" s="8">
        <v>45868</v>
      </c>
      <c r="D853" s="8"/>
      <c r="E853" s="15"/>
      <c r="F853" s="7">
        <v>190703</v>
      </c>
      <c r="G853" s="10" t="s">
        <v>52</v>
      </c>
      <c r="H853" s="7" t="s">
        <v>18</v>
      </c>
      <c r="I853" s="7" t="s">
        <v>47</v>
      </c>
    </row>
    <row r="854" spans="1:12" x14ac:dyDescent="0.25">
      <c r="A854" s="7">
        <v>20963</v>
      </c>
      <c r="B854" s="7" t="s">
        <v>2</v>
      </c>
      <c r="C854" s="8">
        <v>45868</v>
      </c>
      <c r="D854" s="8"/>
      <c r="E854" s="15"/>
      <c r="F854" s="7">
        <v>161002</v>
      </c>
      <c r="G854" s="10" t="s">
        <v>2638</v>
      </c>
      <c r="H854" s="7" t="s">
        <v>18</v>
      </c>
      <c r="I854" s="7" t="s">
        <v>47</v>
      </c>
      <c r="J854" s="7" t="s">
        <v>1664</v>
      </c>
    </row>
    <row r="855" spans="1:12" x14ac:dyDescent="0.25">
      <c r="A855" s="7">
        <v>20965</v>
      </c>
      <c r="B855" s="7" t="s">
        <v>2</v>
      </c>
      <c r="C855" s="8">
        <v>45868</v>
      </c>
      <c r="D855" s="8"/>
      <c r="E855" s="15"/>
      <c r="F855" s="7">
        <v>190703</v>
      </c>
      <c r="G855" s="10" t="s">
        <v>52</v>
      </c>
      <c r="H855" s="7" t="s">
        <v>18</v>
      </c>
      <c r="I855" s="7" t="s">
        <v>47</v>
      </c>
    </row>
    <row r="856" spans="1:12" x14ac:dyDescent="0.25">
      <c r="A856" s="7">
        <v>20991</v>
      </c>
      <c r="B856" s="7" t="s">
        <v>2</v>
      </c>
      <c r="C856" s="8">
        <v>45868</v>
      </c>
      <c r="D856" s="8"/>
      <c r="E856" s="15"/>
      <c r="F856" s="7">
        <v>190703</v>
      </c>
      <c r="G856" s="10" t="s">
        <v>19</v>
      </c>
      <c r="H856" s="7" t="s">
        <v>18</v>
      </c>
      <c r="I856" s="7" t="s">
        <v>47</v>
      </c>
    </row>
    <row r="857" spans="1:12" x14ac:dyDescent="0.25">
      <c r="A857" s="7">
        <v>20995</v>
      </c>
      <c r="B857" s="7" t="s">
        <v>2</v>
      </c>
      <c r="C857" s="8">
        <v>45868</v>
      </c>
      <c r="D857" s="8"/>
      <c r="E857" s="15"/>
      <c r="F857" s="7">
        <v>190703</v>
      </c>
      <c r="G857" s="10" t="s">
        <v>23</v>
      </c>
      <c r="H857" s="7" t="s">
        <v>18</v>
      </c>
      <c r="I857" s="7" t="s">
        <v>47</v>
      </c>
    </row>
    <row r="858" spans="1:12" x14ac:dyDescent="0.25">
      <c r="A858" s="7">
        <v>20967</v>
      </c>
      <c r="B858" s="7" t="s">
        <v>2</v>
      </c>
      <c r="C858" s="8">
        <v>45868</v>
      </c>
      <c r="D858" s="8"/>
      <c r="E858" s="15"/>
      <c r="F858" s="7">
        <v>190703</v>
      </c>
      <c r="G858" s="10" t="s">
        <v>598</v>
      </c>
      <c r="H858" s="7" t="s">
        <v>18</v>
      </c>
      <c r="I858" s="7" t="s">
        <v>47</v>
      </c>
    </row>
    <row r="859" spans="1:12" x14ac:dyDescent="0.25">
      <c r="A859" s="7">
        <v>20973</v>
      </c>
      <c r="B859" s="7" t="s">
        <v>2</v>
      </c>
      <c r="C859" s="8">
        <v>45868</v>
      </c>
      <c r="D859" s="8"/>
      <c r="E859" s="15"/>
      <c r="F859" s="7">
        <v>190703</v>
      </c>
      <c r="G859" s="10" t="s">
        <v>598</v>
      </c>
      <c r="H859" s="7" t="s">
        <v>18</v>
      </c>
      <c r="I859" s="7" t="s">
        <v>47</v>
      </c>
    </row>
    <row r="860" spans="1:12" x14ac:dyDescent="0.25">
      <c r="A860" s="7">
        <v>20975</v>
      </c>
      <c r="B860" s="7" t="s">
        <v>2</v>
      </c>
      <c r="C860" s="8">
        <v>45868</v>
      </c>
      <c r="D860" s="8"/>
      <c r="E860" s="15"/>
      <c r="F860" s="7">
        <v>190703</v>
      </c>
      <c r="G860" s="10" t="s">
        <v>598</v>
      </c>
      <c r="H860" s="7" t="s">
        <v>18</v>
      </c>
      <c r="I860" s="7" t="s">
        <v>47</v>
      </c>
    </row>
    <row r="861" spans="1:12" x14ac:dyDescent="0.25">
      <c r="A861" s="7">
        <v>20993</v>
      </c>
      <c r="B861" s="7" t="s">
        <v>2</v>
      </c>
      <c r="C861" s="8">
        <v>45868</v>
      </c>
      <c r="D861" s="8"/>
      <c r="E861" s="15"/>
      <c r="F861" s="7">
        <v>190703</v>
      </c>
      <c r="G861" s="10" t="s">
        <v>60</v>
      </c>
      <c r="H861" s="7" t="s">
        <v>2617</v>
      </c>
      <c r="I861" s="7" t="s">
        <v>47</v>
      </c>
      <c r="J861" s="7" t="s">
        <v>1663</v>
      </c>
      <c r="L861" s="7">
        <v>7.5</v>
      </c>
    </row>
    <row r="862" spans="1:12" x14ac:dyDescent="0.25">
      <c r="A862" s="7">
        <v>20999</v>
      </c>
      <c r="B862" s="7" t="s">
        <v>2</v>
      </c>
      <c r="C862" s="8">
        <v>45869</v>
      </c>
      <c r="D862" s="8"/>
      <c r="E862" s="15"/>
      <c r="F862" s="7">
        <v>190703</v>
      </c>
      <c r="G862" s="10" t="s">
        <v>52</v>
      </c>
      <c r="H862" s="7" t="s">
        <v>18</v>
      </c>
      <c r="I862" s="7" t="s">
        <v>47</v>
      </c>
    </row>
    <row r="863" spans="1:12" x14ac:dyDescent="0.25">
      <c r="A863" s="7">
        <v>21005</v>
      </c>
      <c r="B863" s="7" t="s">
        <v>2</v>
      </c>
      <c r="C863" s="8">
        <v>45869</v>
      </c>
      <c r="D863" s="8"/>
      <c r="E863" s="15"/>
      <c r="F863" s="7">
        <v>190703</v>
      </c>
      <c r="G863" s="10" t="s">
        <v>52</v>
      </c>
      <c r="H863" s="7" t="s">
        <v>18</v>
      </c>
      <c r="I863" s="7" t="s">
        <v>47</v>
      </c>
    </row>
    <row r="864" spans="1:12" x14ac:dyDescent="0.25">
      <c r="A864" s="7">
        <v>21033</v>
      </c>
      <c r="B864" s="7" t="s">
        <v>2</v>
      </c>
      <c r="C864" s="8">
        <v>45869</v>
      </c>
      <c r="D864" s="8"/>
      <c r="E864" s="15"/>
      <c r="F864" s="7">
        <v>190703</v>
      </c>
      <c r="G864" s="10" t="s">
        <v>19</v>
      </c>
      <c r="H864" s="7" t="s">
        <v>18</v>
      </c>
      <c r="I864" s="7" t="s">
        <v>47</v>
      </c>
    </row>
    <row r="865" spans="1:28" x14ac:dyDescent="0.25">
      <c r="A865" s="7">
        <v>21035</v>
      </c>
      <c r="B865" s="7" t="s">
        <v>2</v>
      </c>
      <c r="C865" s="8">
        <v>45869</v>
      </c>
      <c r="D865" s="8"/>
      <c r="E865" s="15"/>
      <c r="F865" s="7">
        <v>190703</v>
      </c>
      <c r="G865" s="10" t="s">
        <v>19</v>
      </c>
      <c r="H865" s="7" t="s">
        <v>18</v>
      </c>
      <c r="I865" s="7" t="s">
        <v>47</v>
      </c>
    </row>
    <row r="866" spans="1:28" x14ac:dyDescent="0.25">
      <c r="A866" s="7">
        <v>21037</v>
      </c>
      <c r="B866" s="7" t="s">
        <v>2</v>
      </c>
      <c r="C866" s="8">
        <v>45869</v>
      </c>
      <c r="D866" s="8"/>
      <c r="F866" s="7">
        <v>190703</v>
      </c>
      <c r="G866" s="10" t="s">
        <v>23</v>
      </c>
      <c r="H866" s="7" t="s">
        <v>18</v>
      </c>
      <c r="I866" s="7" t="s">
        <v>47</v>
      </c>
    </row>
    <row r="867" spans="1:28" x14ac:dyDescent="0.25">
      <c r="A867" s="7">
        <v>21013</v>
      </c>
      <c r="B867" s="7" t="s">
        <v>2</v>
      </c>
      <c r="C867" s="8">
        <v>45869</v>
      </c>
      <c r="D867" s="8"/>
      <c r="E867" s="15"/>
      <c r="F867" s="7">
        <v>190703</v>
      </c>
      <c r="G867" s="10" t="s">
        <v>598</v>
      </c>
      <c r="H867" s="7" t="s">
        <v>18</v>
      </c>
      <c r="I867" s="7" t="s">
        <v>47</v>
      </c>
    </row>
    <row r="868" spans="1:28" x14ac:dyDescent="0.25">
      <c r="A868" s="7">
        <v>20997</v>
      </c>
      <c r="B868" s="7" t="s">
        <v>2</v>
      </c>
      <c r="C868" s="8">
        <v>45869</v>
      </c>
      <c r="D868" s="8"/>
      <c r="E868" s="15"/>
      <c r="F868" s="7">
        <v>161002</v>
      </c>
      <c r="G868" s="10" t="s">
        <v>2638</v>
      </c>
      <c r="H868" s="7" t="s">
        <v>2617</v>
      </c>
      <c r="I868" s="7" t="s">
        <v>47</v>
      </c>
      <c r="J868" s="7" t="s">
        <v>1674</v>
      </c>
      <c r="L868" s="7">
        <v>7.1</v>
      </c>
      <c r="M868" s="7">
        <v>789</v>
      </c>
      <c r="N868" s="7">
        <v>42</v>
      </c>
    </row>
    <row r="869" spans="1:28" x14ac:dyDescent="0.25">
      <c r="A869" s="7">
        <v>21043</v>
      </c>
      <c r="B869" s="7" t="s">
        <v>2</v>
      </c>
      <c r="C869" s="8">
        <v>45870</v>
      </c>
      <c r="D869" s="8"/>
      <c r="E869" s="15"/>
      <c r="F869" s="7">
        <v>190703</v>
      </c>
      <c r="G869" s="10" t="s">
        <v>52</v>
      </c>
      <c r="H869" s="7" t="s">
        <v>18</v>
      </c>
      <c r="I869" s="7" t="s">
        <v>47</v>
      </c>
      <c r="J869" s="7" t="s">
        <v>1688</v>
      </c>
      <c r="L869" s="7">
        <v>8.1999999999999993</v>
      </c>
      <c r="M869" s="7">
        <v>2178</v>
      </c>
      <c r="N869" s="7">
        <v>872</v>
      </c>
    </row>
    <row r="870" spans="1:28" x14ac:dyDescent="0.25">
      <c r="A870" s="7">
        <v>21045</v>
      </c>
      <c r="B870" s="7" t="s">
        <v>2</v>
      </c>
      <c r="C870" s="8">
        <v>45870</v>
      </c>
      <c r="D870" s="8"/>
      <c r="E870" s="15"/>
      <c r="F870" s="7">
        <v>190703</v>
      </c>
      <c r="G870" s="10" t="s">
        <v>52</v>
      </c>
      <c r="H870" s="7" t="s">
        <v>18</v>
      </c>
      <c r="I870" s="7" t="s">
        <v>47</v>
      </c>
    </row>
    <row r="871" spans="1:28" x14ac:dyDescent="0.25">
      <c r="A871" s="7">
        <v>21063</v>
      </c>
      <c r="B871" s="7" t="s">
        <v>2</v>
      </c>
      <c r="C871" s="8">
        <v>45870</v>
      </c>
      <c r="D871" s="8"/>
      <c r="E871" s="15"/>
      <c r="F871" s="7">
        <v>190703</v>
      </c>
      <c r="G871" s="10" t="s">
        <v>19</v>
      </c>
      <c r="H871" s="7" t="s">
        <v>18</v>
      </c>
      <c r="I871" s="7" t="s">
        <v>47</v>
      </c>
    </row>
    <row r="872" spans="1:28" x14ac:dyDescent="0.25">
      <c r="A872" s="7">
        <v>21065</v>
      </c>
      <c r="B872" s="7" t="s">
        <v>2</v>
      </c>
      <c r="C872" s="8">
        <v>45870</v>
      </c>
      <c r="D872" s="8"/>
      <c r="E872" s="15"/>
      <c r="F872" s="7">
        <v>190703</v>
      </c>
      <c r="G872" s="10" t="s">
        <v>48</v>
      </c>
      <c r="H872" s="7" t="s">
        <v>18</v>
      </c>
      <c r="I872" s="7" t="s">
        <v>47</v>
      </c>
      <c r="J872" s="7" t="s">
        <v>1676</v>
      </c>
      <c r="L872" s="7">
        <v>7.3</v>
      </c>
    </row>
    <row r="873" spans="1:28" x14ac:dyDescent="0.25">
      <c r="A873" s="7">
        <v>21067</v>
      </c>
      <c r="B873" s="7" t="s">
        <v>2</v>
      </c>
      <c r="C873" s="8">
        <v>45870</v>
      </c>
      <c r="D873" s="8"/>
      <c r="E873" s="15"/>
      <c r="F873" s="7">
        <v>190703</v>
      </c>
      <c r="G873" s="10" t="s">
        <v>19</v>
      </c>
      <c r="H873" s="7" t="s">
        <v>18</v>
      </c>
      <c r="I873" s="7" t="s">
        <v>47</v>
      </c>
      <c r="J873" s="7" t="s">
        <v>1668</v>
      </c>
      <c r="L873" s="7">
        <v>7.9</v>
      </c>
    </row>
    <row r="874" spans="1:28" x14ac:dyDescent="0.25">
      <c r="B874" s="7" t="s">
        <v>2753</v>
      </c>
      <c r="C874" s="8">
        <v>45870</v>
      </c>
      <c r="D874" s="8" t="s">
        <v>2733</v>
      </c>
      <c r="E874" s="15"/>
      <c r="I874" s="7" t="s">
        <v>2754</v>
      </c>
      <c r="J874" s="7" t="s">
        <v>2766</v>
      </c>
      <c r="P874" s="7">
        <v>4.1099999999999999E-3</v>
      </c>
      <c r="Q874" s="7" t="s">
        <v>2755</v>
      </c>
      <c r="R874" s="7">
        <v>0.11899999999999999</v>
      </c>
      <c r="S874" s="7" t="s">
        <v>2758</v>
      </c>
      <c r="T874" s="7" t="s">
        <v>2756</v>
      </c>
      <c r="U874" s="7">
        <v>7.46E-2</v>
      </c>
      <c r="V874" s="7">
        <v>3.8400000000000001E-3</v>
      </c>
      <c r="W874" s="7">
        <v>2.06E-2</v>
      </c>
      <c r="X874" s="7">
        <v>5.6000000000000001E-2</v>
      </c>
      <c r="Y874" s="7">
        <v>0.46</v>
      </c>
      <c r="Z874" s="7">
        <v>8.3000000000000001E-4</v>
      </c>
      <c r="AA874" s="7" t="s">
        <v>2757</v>
      </c>
      <c r="AB874" s="7" t="s">
        <v>2740</v>
      </c>
    </row>
    <row r="875" spans="1:28" x14ac:dyDescent="0.25">
      <c r="B875" s="7" t="s">
        <v>2</v>
      </c>
      <c r="C875" s="8">
        <v>45873</v>
      </c>
      <c r="D875" s="8"/>
      <c r="E875" s="15" t="s">
        <v>2733</v>
      </c>
      <c r="F875" s="7" t="s">
        <v>2775</v>
      </c>
      <c r="G875" s="10" t="s">
        <v>2638</v>
      </c>
      <c r="I875" s="7" t="s">
        <v>47</v>
      </c>
      <c r="J875" s="7" t="s">
        <v>2772</v>
      </c>
      <c r="K875" s="7" t="s">
        <v>2773</v>
      </c>
      <c r="L875" s="7">
        <v>7.2</v>
      </c>
      <c r="M875" s="7">
        <v>802</v>
      </c>
      <c r="N875" s="7">
        <v>412</v>
      </c>
    </row>
    <row r="876" spans="1:28" x14ac:dyDescent="0.25">
      <c r="A876" s="7">
        <v>21071</v>
      </c>
      <c r="B876" s="7" t="s">
        <v>2</v>
      </c>
      <c r="C876" s="8">
        <v>45873</v>
      </c>
      <c r="D876" s="8"/>
      <c r="E876" s="15"/>
      <c r="F876" s="7">
        <v>190703</v>
      </c>
      <c r="G876" s="10" t="s">
        <v>52</v>
      </c>
      <c r="H876" s="7" t="s">
        <v>18</v>
      </c>
      <c r="I876" s="7" t="s">
        <v>47</v>
      </c>
    </row>
    <row r="877" spans="1:28" x14ac:dyDescent="0.25">
      <c r="A877" s="7">
        <v>21073</v>
      </c>
      <c r="B877" s="7" t="s">
        <v>2</v>
      </c>
      <c r="C877" s="8">
        <v>45873</v>
      </c>
      <c r="D877" s="8"/>
      <c r="E877" s="15"/>
      <c r="F877" s="7">
        <v>190703</v>
      </c>
      <c r="G877" s="10" t="s">
        <v>52</v>
      </c>
      <c r="H877" s="7" t="s">
        <v>18</v>
      </c>
      <c r="I877" s="7" t="s">
        <v>47</v>
      </c>
    </row>
    <row r="878" spans="1:28" x14ac:dyDescent="0.25">
      <c r="A878" s="7">
        <v>21111</v>
      </c>
      <c r="B878" s="7" t="s">
        <v>2</v>
      </c>
      <c r="C878" s="8">
        <v>45873</v>
      </c>
      <c r="D878" s="8"/>
      <c r="E878" s="15"/>
      <c r="F878" s="7">
        <v>190703</v>
      </c>
      <c r="G878" s="10" t="s">
        <v>48</v>
      </c>
      <c r="H878" s="7" t="s">
        <v>18</v>
      </c>
      <c r="I878" s="7" t="s">
        <v>47</v>
      </c>
    </row>
    <row r="879" spans="1:28" x14ac:dyDescent="0.25">
      <c r="A879" s="7">
        <v>21113</v>
      </c>
      <c r="B879" s="7" t="s">
        <v>2</v>
      </c>
      <c r="C879" s="8">
        <v>45873</v>
      </c>
      <c r="D879" s="8"/>
      <c r="E879" s="15"/>
      <c r="F879" s="7">
        <v>190703</v>
      </c>
      <c r="G879" s="10" t="s">
        <v>19</v>
      </c>
      <c r="H879" s="7" t="s">
        <v>18</v>
      </c>
      <c r="I879" s="7" t="s">
        <v>47</v>
      </c>
    </row>
    <row r="880" spans="1:28" x14ac:dyDescent="0.25">
      <c r="A880" s="7">
        <v>21089</v>
      </c>
      <c r="B880" s="7" t="s">
        <v>2</v>
      </c>
      <c r="C880" s="8">
        <v>45873</v>
      </c>
      <c r="D880" s="8"/>
      <c r="E880" s="15"/>
      <c r="F880" s="7">
        <v>190703</v>
      </c>
      <c r="G880" s="10" t="s">
        <v>598</v>
      </c>
      <c r="H880" s="7" t="s">
        <v>18</v>
      </c>
      <c r="I880" s="7" t="s">
        <v>47</v>
      </c>
      <c r="J880" s="7" t="s">
        <v>1693</v>
      </c>
      <c r="L880" s="7">
        <v>7.8</v>
      </c>
    </row>
    <row r="881" spans="1:28" x14ac:dyDescent="0.25">
      <c r="A881" s="7">
        <v>21091</v>
      </c>
      <c r="B881" s="7" t="s">
        <v>2</v>
      </c>
      <c r="C881" s="15">
        <v>45873</v>
      </c>
      <c r="D881" s="15"/>
      <c r="E881" s="15"/>
      <c r="F881" s="16">
        <v>190703</v>
      </c>
      <c r="G881" s="17" t="s">
        <v>598</v>
      </c>
      <c r="H881" s="16" t="s">
        <v>18</v>
      </c>
      <c r="I881" s="16" t="s">
        <v>47</v>
      </c>
      <c r="J881" s="11"/>
      <c r="P881" s="12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</row>
    <row r="882" spans="1:28" x14ac:dyDescent="0.25">
      <c r="A882" s="7">
        <v>21093</v>
      </c>
      <c r="B882" s="7" t="s">
        <v>2</v>
      </c>
      <c r="C882" s="8">
        <v>45873</v>
      </c>
      <c r="D882" s="8"/>
      <c r="E882" s="15"/>
      <c r="F882" s="7">
        <v>190703</v>
      </c>
      <c r="G882" s="10" t="s">
        <v>598</v>
      </c>
      <c r="H882" s="7" t="s">
        <v>18</v>
      </c>
      <c r="I882" s="7" t="s">
        <v>47</v>
      </c>
    </row>
    <row r="883" spans="1:28" x14ac:dyDescent="0.25">
      <c r="A883" s="7">
        <v>21095</v>
      </c>
      <c r="B883" s="7" t="s">
        <v>2</v>
      </c>
      <c r="C883" s="8">
        <v>45873</v>
      </c>
      <c r="D883" s="8"/>
      <c r="E883" s="15"/>
      <c r="F883" s="7">
        <v>190703</v>
      </c>
      <c r="G883" s="10" t="s">
        <v>598</v>
      </c>
      <c r="H883" s="7" t="s">
        <v>18</v>
      </c>
      <c r="I883" s="7" t="s">
        <v>47</v>
      </c>
    </row>
    <row r="884" spans="1:28" x14ac:dyDescent="0.25">
      <c r="A884" s="7">
        <v>21147</v>
      </c>
      <c r="B884" s="7" t="s">
        <v>2</v>
      </c>
      <c r="C884" s="8">
        <v>45874</v>
      </c>
      <c r="D884" s="8"/>
      <c r="E884" s="15"/>
      <c r="F884" s="7">
        <v>190703</v>
      </c>
      <c r="G884" s="10" t="s">
        <v>19</v>
      </c>
      <c r="H884" s="7" t="s">
        <v>18</v>
      </c>
      <c r="I884" s="7" t="s">
        <v>47</v>
      </c>
    </row>
    <row r="885" spans="1:28" x14ac:dyDescent="0.25">
      <c r="A885" s="7">
        <v>21149</v>
      </c>
      <c r="B885" s="7" t="s">
        <v>2</v>
      </c>
      <c r="C885" s="8">
        <v>45874</v>
      </c>
      <c r="D885" s="8"/>
      <c r="E885" s="15"/>
      <c r="F885" s="7">
        <v>190703</v>
      </c>
      <c r="G885" s="10" t="s">
        <v>19</v>
      </c>
      <c r="H885" s="7" t="s">
        <v>18</v>
      </c>
      <c r="I885" s="7" t="s">
        <v>47</v>
      </c>
    </row>
    <row r="886" spans="1:28" x14ac:dyDescent="0.25">
      <c r="A886" s="7">
        <v>21151</v>
      </c>
      <c r="B886" s="7" t="s">
        <v>2</v>
      </c>
      <c r="C886" s="8">
        <v>45874</v>
      </c>
      <c r="D886" s="8"/>
      <c r="E886" s="15"/>
      <c r="F886" s="7">
        <v>190703</v>
      </c>
      <c r="G886" s="10" t="s">
        <v>23</v>
      </c>
      <c r="H886" s="7" t="s">
        <v>18</v>
      </c>
      <c r="I886" s="7" t="s">
        <v>47</v>
      </c>
      <c r="J886" s="7" t="s">
        <v>1706</v>
      </c>
      <c r="L886" s="7">
        <v>7.8</v>
      </c>
    </row>
    <row r="887" spans="1:28" x14ac:dyDescent="0.25">
      <c r="A887" s="7">
        <v>21153</v>
      </c>
      <c r="B887" s="7" t="s">
        <v>2</v>
      </c>
      <c r="C887" s="8">
        <v>45874</v>
      </c>
      <c r="D887" s="8"/>
      <c r="E887" s="15"/>
      <c r="F887" s="7">
        <v>190703</v>
      </c>
      <c r="G887" s="10" t="s">
        <v>48</v>
      </c>
      <c r="H887" s="7" t="s">
        <v>2617</v>
      </c>
      <c r="I887" s="7" t="s">
        <v>47</v>
      </c>
    </row>
    <row r="888" spans="1:28" x14ac:dyDescent="0.25">
      <c r="A888" s="7">
        <v>21127</v>
      </c>
      <c r="B888" s="7" t="s">
        <v>2</v>
      </c>
      <c r="C888" s="8">
        <v>45874</v>
      </c>
      <c r="D888" s="8"/>
      <c r="E888" s="15"/>
      <c r="F888" s="7">
        <v>190703</v>
      </c>
      <c r="G888" s="10" t="s">
        <v>598</v>
      </c>
      <c r="H888" s="7" t="s">
        <v>2617</v>
      </c>
      <c r="I888" s="7" t="s">
        <v>47</v>
      </c>
      <c r="J888" s="7" t="s">
        <v>1701</v>
      </c>
      <c r="L888" s="7">
        <v>8.3000000000000007</v>
      </c>
      <c r="M888" s="7">
        <v>17500</v>
      </c>
      <c r="N888" s="7">
        <v>2412</v>
      </c>
    </row>
    <row r="889" spans="1:28" x14ac:dyDescent="0.25">
      <c r="A889" s="7">
        <v>21129</v>
      </c>
      <c r="B889" s="7" t="s">
        <v>2</v>
      </c>
      <c r="C889" s="8">
        <v>45874</v>
      </c>
      <c r="D889" s="8"/>
      <c r="E889" s="15"/>
      <c r="F889" s="7">
        <v>190703</v>
      </c>
      <c r="G889" s="10" t="s">
        <v>598</v>
      </c>
      <c r="H889" s="7" t="s">
        <v>18</v>
      </c>
      <c r="I889" s="7" t="s">
        <v>47</v>
      </c>
    </row>
    <row r="890" spans="1:28" x14ac:dyDescent="0.25">
      <c r="A890" s="7">
        <v>21131</v>
      </c>
      <c r="B890" s="7" t="s">
        <v>2</v>
      </c>
      <c r="C890" s="8">
        <v>45874</v>
      </c>
      <c r="D890" s="8"/>
      <c r="E890" s="15"/>
      <c r="F890" s="7">
        <v>190703</v>
      </c>
      <c r="G890" s="10" t="s">
        <v>598</v>
      </c>
      <c r="H890" s="7" t="s">
        <v>18</v>
      </c>
      <c r="I890" s="7" t="s">
        <v>47</v>
      </c>
    </row>
    <row r="891" spans="1:28" x14ac:dyDescent="0.25">
      <c r="A891" s="7">
        <v>21119</v>
      </c>
      <c r="B891" s="7" t="s">
        <v>2</v>
      </c>
      <c r="C891" s="8">
        <v>45874</v>
      </c>
      <c r="D891" s="8"/>
      <c r="E891" s="15"/>
      <c r="F891" s="7">
        <v>190703</v>
      </c>
      <c r="G891" s="10" t="s">
        <v>52</v>
      </c>
      <c r="H891" s="7" t="s">
        <v>2617</v>
      </c>
      <c r="I891" s="7" t="s">
        <v>47</v>
      </c>
    </row>
    <row r="892" spans="1:28" x14ac:dyDescent="0.25">
      <c r="A892" s="7">
        <v>21121</v>
      </c>
      <c r="B892" s="7" t="s">
        <v>2</v>
      </c>
      <c r="C892" s="8">
        <v>45874</v>
      </c>
      <c r="D892" s="8"/>
      <c r="E892" s="15"/>
      <c r="F892" s="7">
        <v>190703</v>
      </c>
      <c r="G892" s="10" t="s">
        <v>52</v>
      </c>
      <c r="H892" s="7" t="s">
        <v>2617</v>
      </c>
      <c r="I892" s="7" t="s">
        <v>47</v>
      </c>
    </row>
    <row r="893" spans="1:28" x14ac:dyDescent="0.25">
      <c r="A893" s="7">
        <v>21123</v>
      </c>
      <c r="B893" s="7" t="s">
        <v>2</v>
      </c>
      <c r="C893" s="8">
        <v>45874</v>
      </c>
      <c r="D893" s="8"/>
      <c r="E893" s="15"/>
      <c r="F893" s="7">
        <v>161002</v>
      </c>
      <c r="G893" s="10" t="s">
        <v>2638</v>
      </c>
      <c r="H893" s="7" t="s">
        <v>2617</v>
      </c>
      <c r="I893" s="7" t="s">
        <v>47</v>
      </c>
      <c r="J893" s="7" t="s">
        <v>1710</v>
      </c>
      <c r="L893" s="7">
        <v>7.5</v>
      </c>
      <c r="M893" s="7">
        <v>420</v>
      </c>
      <c r="N893" s="7">
        <v>30</v>
      </c>
    </row>
    <row r="894" spans="1:28" x14ac:dyDescent="0.25">
      <c r="A894" s="7">
        <v>21193</v>
      </c>
      <c r="B894" s="7" t="s">
        <v>2</v>
      </c>
      <c r="C894" s="8">
        <v>45875</v>
      </c>
      <c r="D894" s="8"/>
      <c r="E894" s="15"/>
      <c r="F894" s="7">
        <v>190703</v>
      </c>
      <c r="G894" s="10" t="s">
        <v>23</v>
      </c>
      <c r="H894" s="7" t="s">
        <v>18</v>
      </c>
      <c r="I894" s="7" t="s">
        <v>47</v>
      </c>
    </row>
    <row r="895" spans="1:28" x14ac:dyDescent="0.25">
      <c r="A895" s="7">
        <v>21195</v>
      </c>
      <c r="B895" s="7" t="s">
        <v>2</v>
      </c>
      <c r="C895" s="8">
        <v>45875</v>
      </c>
      <c r="D895" s="8"/>
      <c r="E895" s="15"/>
      <c r="F895" s="7">
        <v>190703</v>
      </c>
      <c r="G895" s="10" t="s">
        <v>19</v>
      </c>
      <c r="H895" s="7" t="s">
        <v>18</v>
      </c>
      <c r="I895" s="7" t="s">
        <v>47</v>
      </c>
    </row>
    <row r="896" spans="1:28" x14ac:dyDescent="0.25">
      <c r="A896" s="7">
        <v>21197</v>
      </c>
      <c r="B896" s="7" t="s">
        <v>2</v>
      </c>
      <c r="C896" s="8">
        <v>45875</v>
      </c>
      <c r="D896" s="8"/>
      <c r="F896" s="7">
        <v>190703</v>
      </c>
      <c r="G896" s="10" t="s">
        <v>19</v>
      </c>
      <c r="H896" s="7" t="s">
        <v>18</v>
      </c>
      <c r="I896" s="7" t="s">
        <v>47</v>
      </c>
    </row>
    <row r="897" spans="1:12" x14ac:dyDescent="0.25">
      <c r="A897" s="7">
        <v>21165</v>
      </c>
      <c r="B897" s="7" t="s">
        <v>2</v>
      </c>
      <c r="C897" s="8">
        <v>45875</v>
      </c>
      <c r="D897" s="8"/>
      <c r="E897" s="15"/>
      <c r="F897" s="7">
        <v>190703</v>
      </c>
      <c r="G897" s="10" t="s">
        <v>598</v>
      </c>
      <c r="H897" s="7" t="s">
        <v>18</v>
      </c>
      <c r="I897" s="7" t="s">
        <v>47</v>
      </c>
    </row>
    <row r="898" spans="1:12" x14ac:dyDescent="0.25">
      <c r="A898" s="7">
        <v>21167</v>
      </c>
      <c r="B898" s="7" t="s">
        <v>2</v>
      </c>
      <c r="C898" s="8">
        <v>45875</v>
      </c>
      <c r="D898" s="8"/>
      <c r="E898" s="15"/>
      <c r="F898" s="7">
        <v>190703</v>
      </c>
      <c r="G898" s="10" t="s">
        <v>598</v>
      </c>
      <c r="H898" s="7" t="s">
        <v>18</v>
      </c>
      <c r="I898" s="7" t="s">
        <v>47</v>
      </c>
    </row>
    <row r="899" spans="1:12" x14ac:dyDescent="0.25">
      <c r="A899" s="7">
        <v>21157</v>
      </c>
      <c r="B899" s="7" t="s">
        <v>2</v>
      </c>
      <c r="C899" s="8">
        <v>45875</v>
      </c>
      <c r="D899" s="8"/>
      <c r="E899" s="15"/>
      <c r="F899" s="7">
        <v>190703</v>
      </c>
      <c r="G899" s="10" t="s">
        <v>52</v>
      </c>
      <c r="H899" s="7" t="s">
        <v>2617</v>
      </c>
      <c r="I899" s="7" t="s">
        <v>47</v>
      </c>
    </row>
    <row r="900" spans="1:12" x14ac:dyDescent="0.25">
      <c r="A900" s="7">
        <v>21159</v>
      </c>
      <c r="B900" s="7" t="s">
        <v>2</v>
      </c>
      <c r="C900" s="8">
        <v>45875</v>
      </c>
      <c r="D900" s="8"/>
      <c r="E900" s="15"/>
      <c r="F900" s="7">
        <v>190703</v>
      </c>
      <c r="G900" s="10" t="s">
        <v>52</v>
      </c>
      <c r="H900" s="7" t="s">
        <v>2617</v>
      </c>
      <c r="I900" s="7" t="s">
        <v>47</v>
      </c>
    </row>
    <row r="901" spans="1:12" x14ac:dyDescent="0.25">
      <c r="A901" s="7">
        <v>21161</v>
      </c>
      <c r="B901" s="7" t="s">
        <v>2</v>
      </c>
      <c r="C901" s="8">
        <v>45875</v>
      </c>
      <c r="D901" s="8"/>
      <c r="E901" s="15"/>
      <c r="F901" s="7">
        <v>161002</v>
      </c>
      <c r="G901" s="10" t="s">
        <v>2638</v>
      </c>
      <c r="H901" s="7" t="s">
        <v>2617</v>
      </c>
      <c r="I901" s="7" t="s">
        <v>47</v>
      </c>
      <c r="J901" s="7" t="s">
        <v>1735</v>
      </c>
      <c r="L901" s="7">
        <v>7.3</v>
      </c>
    </row>
    <row r="902" spans="1:12" x14ac:dyDescent="0.25">
      <c r="A902" s="7">
        <v>21199</v>
      </c>
      <c r="B902" s="7" t="s">
        <v>2</v>
      </c>
      <c r="C902" s="8">
        <v>45876</v>
      </c>
      <c r="D902" s="8"/>
      <c r="E902" s="15"/>
      <c r="F902" s="7">
        <v>190703</v>
      </c>
      <c r="G902" s="10" t="s">
        <v>52</v>
      </c>
      <c r="H902" s="7" t="s">
        <v>18</v>
      </c>
      <c r="I902" s="7" t="s">
        <v>47</v>
      </c>
    </row>
    <row r="903" spans="1:12" x14ac:dyDescent="0.25">
      <c r="A903" s="7">
        <v>21201</v>
      </c>
      <c r="B903" s="7" t="s">
        <v>2</v>
      </c>
      <c r="C903" s="8">
        <v>45876</v>
      </c>
      <c r="D903" s="8"/>
      <c r="E903" s="14"/>
      <c r="F903" s="7">
        <v>161002</v>
      </c>
      <c r="G903" s="10" t="s">
        <v>2638</v>
      </c>
      <c r="H903" s="7" t="s">
        <v>18</v>
      </c>
      <c r="I903" s="7" t="s">
        <v>47</v>
      </c>
      <c r="J903" s="7" t="s">
        <v>1733</v>
      </c>
      <c r="K903" s="22"/>
      <c r="L903" s="7">
        <v>7.7</v>
      </c>
    </row>
    <row r="904" spans="1:12" x14ac:dyDescent="0.25">
      <c r="A904" s="7">
        <v>21223</v>
      </c>
      <c r="B904" s="7" t="s">
        <v>2</v>
      </c>
      <c r="C904" s="8">
        <v>45876</v>
      </c>
      <c r="D904" s="8"/>
      <c r="E904" s="15"/>
      <c r="F904" s="7">
        <v>190703</v>
      </c>
      <c r="G904" s="10" t="s">
        <v>19</v>
      </c>
      <c r="H904" s="7" t="s">
        <v>18</v>
      </c>
      <c r="I904" s="7" t="s">
        <v>47</v>
      </c>
    </row>
    <row r="905" spans="1:12" x14ac:dyDescent="0.25">
      <c r="A905" s="7">
        <v>21207</v>
      </c>
      <c r="B905" s="7" t="s">
        <v>2</v>
      </c>
      <c r="C905" s="8">
        <v>45876</v>
      </c>
      <c r="D905" s="8"/>
      <c r="E905" s="15"/>
      <c r="F905" s="7">
        <v>190703</v>
      </c>
      <c r="G905" s="10" t="s">
        <v>598</v>
      </c>
      <c r="H905" s="7" t="s">
        <v>18</v>
      </c>
      <c r="I905" s="7" t="s">
        <v>47</v>
      </c>
    </row>
    <row r="906" spans="1:12" x14ac:dyDescent="0.25">
      <c r="A906" s="7">
        <v>21209</v>
      </c>
      <c r="B906" s="7" t="s">
        <v>2</v>
      </c>
      <c r="C906" s="8">
        <v>45876</v>
      </c>
      <c r="D906" s="8"/>
      <c r="E906" s="15"/>
      <c r="F906" s="7">
        <v>190703</v>
      </c>
      <c r="G906" s="10" t="s">
        <v>598</v>
      </c>
      <c r="H906" s="7" t="s">
        <v>18</v>
      </c>
      <c r="I906" s="7" t="s">
        <v>47</v>
      </c>
    </row>
    <row r="907" spans="1:12" x14ac:dyDescent="0.25">
      <c r="A907" s="7">
        <v>21225</v>
      </c>
      <c r="B907" s="7" t="s">
        <v>2</v>
      </c>
      <c r="C907" s="8">
        <v>45876</v>
      </c>
      <c r="D907" s="8"/>
      <c r="E907" s="15"/>
      <c r="F907" s="7">
        <v>190703</v>
      </c>
      <c r="G907" s="10" t="s">
        <v>60</v>
      </c>
      <c r="H907" s="7" t="s">
        <v>2617</v>
      </c>
      <c r="I907" s="7" t="s">
        <v>47</v>
      </c>
      <c r="J907" s="7" t="s">
        <v>1728</v>
      </c>
      <c r="L907" s="7">
        <v>7.3</v>
      </c>
    </row>
    <row r="908" spans="1:12" x14ac:dyDescent="0.25">
      <c r="A908" s="7">
        <v>21231</v>
      </c>
      <c r="B908" s="7" t="s">
        <v>2</v>
      </c>
      <c r="C908" s="8">
        <v>45877</v>
      </c>
      <c r="D908" s="8"/>
      <c r="E908" s="15"/>
      <c r="F908" s="7">
        <v>190703</v>
      </c>
      <c r="G908" s="10" t="s">
        <v>52</v>
      </c>
      <c r="H908" s="7" t="s">
        <v>18</v>
      </c>
      <c r="I908" s="7" t="s">
        <v>47</v>
      </c>
    </row>
    <row r="909" spans="1:12" x14ac:dyDescent="0.25">
      <c r="A909" s="7">
        <v>21255</v>
      </c>
      <c r="B909" s="7" t="s">
        <v>2</v>
      </c>
      <c r="C909" s="8">
        <v>45877</v>
      </c>
      <c r="D909" s="8"/>
      <c r="E909" s="15"/>
      <c r="F909" s="7">
        <v>190703</v>
      </c>
      <c r="G909" s="10" t="s">
        <v>19</v>
      </c>
      <c r="H909" s="7" t="s">
        <v>18</v>
      </c>
      <c r="I909" s="7" t="s">
        <v>47</v>
      </c>
    </row>
    <row r="910" spans="1:12" x14ac:dyDescent="0.25">
      <c r="A910" s="7">
        <v>21257</v>
      </c>
      <c r="B910" s="7" t="s">
        <v>2</v>
      </c>
      <c r="C910" s="8">
        <v>45877</v>
      </c>
      <c r="D910" s="8"/>
      <c r="E910" s="15"/>
      <c r="F910" s="7">
        <v>190703</v>
      </c>
      <c r="G910" s="10" t="s">
        <v>48</v>
      </c>
      <c r="H910" s="7" t="s">
        <v>2617</v>
      </c>
      <c r="I910" s="7" t="s">
        <v>47</v>
      </c>
    </row>
    <row r="911" spans="1:12" x14ac:dyDescent="0.25">
      <c r="A911" s="7">
        <v>21259</v>
      </c>
      <c r="B911" s="7" t="s">
        <v>2</v>
      </c>
      <c r="C911" s="8">
        <v>45877</v>
      </c>
      <c r="D911" s="8"/>
      <c r="E911" s="15"/>
      <c r="F911" s="7">
        <v>190703</v>
      </c>
      <c r="G911" s="10" t="s">
        <v>23</v>
      </c>
      <c r="H911" s="7" t="s">
        <v>18</v>
      </c>
      <c r="I911" s="7" t="s">
        <v>47</v>
      </c>
    </row>
    <row r="912" spans="1:12" x14ac:dyDescent="0.25">
      <c r="A912" s="7">
        <v>21261</v>
      </c>
      <c r="B912" s="7" t="s">
        <v>2</v>
      </c>
      <c r="C912" s="8">
        <v>45877</v>
      </c>
      <c r="D912" s="8"/>
      <c r="E912" s="15"/>
      <c r="F912" s="7">
        <v>190703</v>
      </c>
      <c r="G912" s="10" t="s">
        <v>19</v>
      </c>
      <c r="H912" s="7" t="s">
        <v>18</v>
      </c>
      <c r="I912" s="7" t="s">
        <v>47</v>
      </c>
    </row>
    <row r="913" spans="1:12" x14ac:dyDescent="0.25">
      <c r="A913" s="7">
        <v>21235</v>
      </c>
      <c r="B913" s="7" t="s">
        <v>2</v>
      </c>
      <c r="C913" s="8">
        <v>45877</v>
      </c>
      <c r="D913" s="8"/>
      <c r="E913" s="15"/>
      <c r="F913" s="7">
        <v>190703</v>
      </c>
      <c r="G913" s="10" t="s">
        <v>598</v>
      </c>
      <c r="H913" s="7" t="s">
        <v>18</v>
      </c>
      <c r="I913" s="7" t="s">
        <v>47</v>
      </c>
    </row>
    <row r="914" spans="1:12" x14ac:dyDescent="0.25">
      <c r="A914" s="7">
        <v>21229</v>
      </c>
      <c r="B914" s="7" t="s">
        <v>2</v>
      </c>
      <c r="C914" s="8">
        <v>45877</v>
      </c>
      <c r="D914" s="8"/>
      <c r="E914" s="15"/>
      <c r="F914" s="7">
        <v>190703</v>
      </c>
      <c r="G914" s="10" t="s">
        <v>52</v>
      </c>
      <c r="H914" s="7" t="s">
        <v>2617</v>
      </c>
      <c r="I914" s="7" t="s">
        <v>47</v>
      </c>
    </row>
    <row r="915" spans="1:12" x14ac:dyDescent="0.25">
      <c r="A915" s="7">
        <v>21265</v>
      </c>
      <c r="B915" s="7" t="s">
        <v>2</v>
      </c>
      <c r="C915" s="8">
        <v>45880</v>
      </c>
      <c r="D915" s="8"/>
      <c r="E915" s="15"/>
      <c r="F915" s="7">
        <v>190703</v>
      </c>
      <c r="G915" s="10" t="s">
        <v>52</v>
      </c>
      <c r="H915" s="7" t="s">
        <v>18</v>
      </c>
      <c r="I915" s="7" t="s">
        <v>47</v>
      </c>
      <c r="J915" s="7" t="s">
        <v>1744</v>
      </c>
      <c r="L915" s="7">
        <v>8.3000000000000007</v>
      </c>
    </row>
    <row r="916" spans="1:12" x14ac:dyDescent="0.25">
      <c r="A916" s="7">
        <v>21271</v>
      </c>
      <c r="B916" s="7" t="s">
        <v>2</v>
      </c>
      <c r="C916" s="8">
        <v>45880</v>
      </c>
      <c r="D916" s="8"/>
      <c r="E916" s="15"/>
      <c r="F916" s="7">
        <v>190703</v>
      </c>
      <c r="G916" s="10" t="s">
        <v>52</v>
      </c>
      <c r="H916" s="7" t="s">
        <v>18</v>
      </c>
      <c r="I916" s="7" t="s">
        <v>47</v>
      </c>
    </row>
    <row r="917" spans="1:12" x14ac:dyDescent="0.25">
      <c r="A917" s="7">
        <v>21301</v>
      </c>
      <c r="B917" s="7" t="s">
        <v>2</v>
      </c>
      <c r="C917" s="8">
        <v>45880</v>
      </c>
      <c r="D917" s="8"/>
      <c r="E917" s="15"/>
      <c r="F917" s="7">
        <v>190703</v>
      </c>
      <c r="G917" s="10" t="s">
        <v>19</v>
      </c>
      <c r="H917" s="7" t="s">
        <v>18</v>
      </c>
      <c r="I917" s="7" t="s">
        <v>47</v>
      </c>
      <c r="J917" s="7" t="s">
        <v>1717</v>
      </c>
      <c r="L917" s="7">
        <v>7.8</v>
      </c>
    </row>
    <row r="918" spans="1:12" x14ac:dyDescent="0.25">
      <c r="A918" s="7">
        <v>21305</v>
      </c>
      <c r="B918" s="7" t="s">
        <v>2</v>
      </c>
      <c r="C918" s="8">
        <v>45880</v>
      </c>
      <c r="D918" s="8"/>
      <c r="E918" s="15"/>
      <c r="F918" s="7">
        <v>190703</v>
      </c>
      <c r="G918" s="10" t="s">
        <v>19</v>
      </c>
      <c r="H918" s="7" t="s">
        <v>18</v>
      </c>
      <c r="I918" s="7" t="s">
        <v>47</v>
      </c>
    </row>
    <row r="919" spans="1:12" x14ac:dyDescent="0.25">
      <c r="A919" s="7">
        <v>21303</v>
      </c>
      <c r="B919" s="7" t="s">
        <v>2</v>
      </c>
      <c r="C919" s="8">
        <v>45880</v>
      </c>
      <c r="D919" s="8"/>
      <c r="E919" s="15"/>
      <c r="F919" s="7">
        <v>190703</v>
      </c>
      <c r="G919" s="10" t="s">
        <v>21</v>
      </c>
      <c r="H919" s="7" t="s">
        <v>18</v>
      </c>
      <c r="I919" s="7" t="s">
        <v>47</v>
      </c>
      <c r="J919" s="7" t="s">
        <v>1748</v>
      </c>
      <c r="L919" s="7">
        <v>7.6</v>
      </c>
    </row>
    <row r="920" spans="1:12" x14ac:dyDescent="0.25">
      <c r="A920" s="7">
        <v>21313</v>
      </c>
      <c r="B920" s="7" t="s">
        <v>2</v>
      </c>
      <c r="C920" s="8">
        <v>45881</v>
      </c>
      <c r="D920" s="8"/>
      <c r="E920" s="15"/>
      <c r="F920" s="7">
        <v>190703</v>
      </c>
      <c r="G920" s="10" t="s">
        <v>52</v>
      </c>
      <c r="H920" s="7" t="s">
        <v>18</v>
      </c>
      <c r="I920" s="7" t="s">
        <v>47</v>
      </c>
    </row>
    <row r="921" spans="1:12" x14ac:dyDescent="0.25">
      <c r="A921" s="7">
        <v>21315</v>
      </c>
      <c r="B921" s="7" t="s">
        <v>2</v>
      </c>
      <c r="C921" s="8">
        <v>45881</v>
      </c>
      <c r="D921" s="8"/>
      <c r="E921" s="15"/>
      <c r="F921" s="7">
        <v>190703</v>
      </c>
      <c r="G921" s="10" t="s">
        <v>52</v>
      </c>
      <c r="H921" s="7" t="s">
        <v>18</v>
      </c>
      <c r="I921" s="7" t="s">
        <v>47</v>
      </c>
    </row>
    <row r="922" spans="1:12" x14ac:dyDescent="0.25">
      <c r="A922" s="7">
        <v>21345</v>
      </c>
      <c r="B922" s="7" t="s">
        <v>2</v>
      </c>
      <c r="C922" s="8">
        <v>45881</v>
      </c>
      <c r="D922" s="8"/>
      <c r="E922" s="15"/>
      <c r="F922" s="7">
        <v>190703</v>
      </c>
      <c r="G922" s="10" t="s">
        <v>19</v>
      </c>
      <c r="H922" s="7" t="s">
        <v>18</v>
      </c>
      <c r="I922" s="7" t="s">
        <v>47</v>
      </c>
    </row>
    <row r="923" spans="1:12" x14ac:dyDescent="0.25">
      <c r="A923" s="7">
        <v>21347</v>
      </c>
      <c r="B923" s="7" t="s">
        <v>2</v>
      </c>
      <c r="C923" s="8">
        <v>45881</v>
      </c>
      <c r="D923" s="8"/>
      <c r="E923" s="15"/>
      <c r="F923" s="7">
        <v>190703</v>
      </c>
      <c r="G923" s="10" t="s">
        <v>19</v>
      </c>
      <c r="H923" s="7" t="s">
        <v>18</v>
      </c>
      <c r="I923" s="7" t="s">
        <v>47</v>
      </c>
    </row>
    <row r="924" spans="1:12" x14ac:dyDescent="0.25">
      <c r="A924" s="7">
        <v>21349</v>
      </c>
      <c r="B924" s="7" t="s">
        <v>2</v>
      </c>
      <c r="C924" s="8">
        <v>45881</v>
      </c>
      <c r="D924" s="8"/>
      <c r="E924" s="15"/>
      <c r="F924" s="7">
        <v>190703</v>
      </c>
      <c r="G924" s="10" t="s">
        <v>23</v>
      </c>
      <c r="H924" s="7" t="s">
        <v>18</v>
      </c>
      <c r="I924" s="7" t="s">
        <v>47</v>
      </c>
      <c r="J924" s="7" t="s">
        <v>1750</v>
      </c>
      <c r="L924" s="7">
        <v>7.9</v>
      </c>
    </row>
    <row r="925" spans="1:12" x14ac:dyDescent="0.25">
      <c r="A925" s="7">
        <v>21357</v>
      </c>
      <c r="B925" s="7" t="s">
        <v>2</v>
      </c>
      <c r="C925" s="8">
        <v>45882</v>
      </c>
      <c r="D925" s="8"/>
      <c r="E925" s="15"/>
      <c r="F925" s="7">
        <v>190703</v>
      </c>
      <c r="G925" s="10" t="s">
        <v>52</v>
      </c>
      <c r="H925" s="7" t="s">
        <v>18</v>
      </c>
      <c r="I925" s="7" t="s">
        <v>47</v>
      </c>
    </row>
    <row r="926" spans="1:12" x14ac:dyDescent="0.25">
      <c r="A926" s="7">
        <v>21359</v>
      </c>
      <c r="B926" s="7" t="s">
        <v>2</v>
      </c>
      <c r="C926" s="8">
        <v>45882</v>
      </c>
      <c r="D926" s="8"/>
      <c r="E926" s="15"/>
      <c r="F926" s="7">
        <v>190703</v>
      </c>
      <c r="G926" s="10" t="s">
        <v>52</v>
      </c>
      <c r="H926" s="7" t="s">
        <v>18</v>
      </c>
      <c r="I926" s="7" t="s">
        <v>47</v>
      </c>
    </row>
    <row r="927" spans="1:12" x14ac:dyDescent="0.25">
      <c r="A927" s="7">
        <v>21391</v>
      </c>
      <c r="B927" s="7" t="s">
        <v>2</v>
      </c>
      <c r="C927" s="8">
        <v>45882</v>
      </c>
      <c r="D927" s="8"/>
      <c r="E927" s="15"/>
      <c r="F927" s="7">
        <v>190703</v>
      </c>
      <c r="G927" s="10" t="s">
        <v>19</v>
      </c>
      <c r="H927" s="7" t="s">
        <v>18</v>
      </c>
      <c r="I927" s="7" t="s">
        <v>47</v>
      </c>
    </row>
    <row r="928" spans="1:12" x14ac:dyDescent="0.25">
      <c r="A928" s="7">
        <v>21393</v>
      </c>
      <c r="B928" s="7" t="s">
        <v>2</v>
      </c>
      <c r="C928" s="8">
        <v>45882</v>
      </c>
      <c r="D928" s="8"/>
      <c r="E928" s="15"/>
      <c r="F928" s="7">
        <v>190703</v>
      </c>
      <c r="G928" s="10" t="s">
        <v>19</v>
      </c>
      <c r="H928" s="7" t="s">
        <v>18</v>
      </c>
      <c r="I928" s="7" t="s">
        <v>47</v>
      </c>
    </row>
    <row r="929" spans="1:12" x14ac:dyDescent="0.25">
      <c r="A929" s="7">
        <v>21395</v>
      </c>
      <c r="B929" s="7" t="s">
        <v>2</v>
      </c>
      <c r="C929" s="8">
        <v>45882</v>
      </c>
      <c r="D929" s="8"/>
      <c r="E929" s="15"/>
      <c r="F929" s="7">
        <v>190703</v>
      </c>
      <c r="G929" s="10" t="s">
        <v>48</v>
      </c>
      <c r="H929" s="7" t="s">
        <v>18</v>
      </c>
      <c r="I929" s="7" t="s">
        <v>47</v>
      </c>
      <c r="J929" s="7" t="s">
        <v>1760</v>
      </c>
      <c r="L929" s="7">
        <v>7.5</v>
      </c>
    </row>
    <row r="930" spans="1:12" x14ac:dyDescent="0.25">
      <c r="A930" s="7">
        <v>21399</v>
      </c>
      <c r="B930" s="7" t="s">
        <v>2</v>
      </c>
      <c r="C930" s="8">
        <v>45883</v>
      </c>
      <c r="D930" s="8"/>
      <c r="E930" s="15"/>
      <c r="F930" s="7">
        <v>190703</v>
      </c>
      <c r="G930" s="10" t="s">
        <v>52</v>
      </c>
      <c r="H930" s="7" t="s">
        <v>18</v>
      </c>
      <c r="I930" s="7" t="s">
        <v>47</v>
      </c>
    </row>
    <row r="931" spans="1:12" x14ac:dyDescent="0.25">
      <c r="A931" s="7">
        <v>21401</v>
      </c>
      <c r="B931" s="7" t="s">
        <v>2</v>
      </c>
      <c r="C931" s="8">
        <v>45883</v>
      </c>
      <c r="D931" s="8"/>
      <c r="F931" s="7">
        <v>190703</v>
      </c>
      <c r="G931" s="10" t="s">
        <v>52</v>
      </c>
      <c r="H931" s="7" t="s">
        <v>18</v>
      </c>
      <c r="I931" s="7" t="s">
        <v>47</v>
      </c>
    </row>
    <row r="932" spans="1:12" x14ac:dyDescent="0.25">
      <c r="A932" s="7">
        <v>21437</v>
      </c>
      <c r="B932" s="7" t="s">
        <v>2</v>
      </c>
      <c r="C932" s="8">
        <v>45883</v>
      </c>
      <c r="D932" s="8"/>
      <c r="E932" s="15"/>
      <c r="F932" s="7">
        <v>190703</v>
      </c>
      <c r="G932" s="10" t="s">
        <v>23</v>
      </c>
      <c r="H932" s="7" t="s">
        <v>18</v>
      </c>
      <c r="I932" s="7" t="s">
        <v>47</v>
      </c>
    </row>
    <row r="933" spans="1:12" x14ac:dyDescent="0.25">
      <c r="A933" s="7">
        <v>21439</v>
      </c>
      <c r="B933" s="7" t="s">
        <v>2</v>
      </c>
      <c r="C933" s="8">
        <v>45883</v>
      </c>
      <c r="D933" s="8"/>
      <c r="E933" s="15"/>
      <c r="F933" s="7">
        <v>190703</v>
      </c>
      <c r="G933" s="10" t="s">
        <v>19</v>
      </c>
      <c r="H933" s="7" t="s">
        <v>18</v>
      </c>
      <c r="I933" s="7" t="s">
        <v>47</v>
      </c>
    </row>
    <row r="934" spans="1:12" x14ac:dyDescent="0.25">
      <c r="A934" s="7">
        <v>21441</v>
      </c>
      <c r="B934" s="7" t="s">
        <v>2</v>
      </c>
      <c r="C934" s="8">
        <v>45883</v>
      </c>
      <c r="D934" s="8"/>
      <c r="E934" s="15"/>
      <c r="F934" s="7">
        <v>190703</v>
      </c>
      <c r="G934" s="10" t="s">
        <v>19</v>
      </c>
      <c r="H934" s="7" t="s">
        <v>18</v>
      </c>
      <c r="I934" s="7" t="s">
        <v>47</v>
      </c>
    </row>
    <row r="935" spans="1:12" x14ac:dyDescent="0.25">
      <c r="A935" s="7">
        <v>21443</v>
      </c>
      <c r="B935" s="7" t="s">
        <v>2</v>
      </c>
      <c r="C935" s="8">
        <v>45887</v>
      </c>
      <c r="D935" s="8"/>
      <c r="E935" s="15"/>
      <c r="F935" s="7">
        <v>190703</v>
      </c>
      <c r="G935" s="10" t="s">
        <v>52</v>
      </c>
      <c r="H935" s="7" t="s">
        <v>18</v>
      </c>
      <c r="I935" s="7" t="s">
        <v>47</v>
      </c>
      <c r="J935" s="7" t="s">
        <v>1788</v>
      </c>
      <c r="L935" s="7">
        <v>8.5</v>
      </c>
    </row>
    <row r="936" spans="1:12" x14ac:dyDescent="0.25">
      <c r="A936" s="7">
        <v>21465</v>
      </c>
      <c r="B936" s="7" t="s">
        <v>2</v>
      </c>
      <c r="C936" s="8">
        <v>45887</v>
      </c>
      <c r="D936" s="8"/>
      <c r="E936" s="15"/>
      <c r="F936" s="7">
        <v>190703</v>
      </c>
      <c r="G936" s="10" t="s">
        <v>19</v>
      </c>
      <c r="H936" s="7" t="s">
        <v>18</v>
      </c>
      <c r="I936" s="7" t="s">
        <v>47</v>
      </c>
      <c r="J936" s="7" t="s">
        <v>1766</v>
      </c>
      <c r="L936" s="7">
        <v>8.1</v>
      </c>
    </row>
    <row r="937" spans="1:12" x14ac:dyDescent="0.25">
      <c r="A937" s="7">
        <v>21467</v>
      </c>
      <c r="B937" s="7" t="s">
        <v>2</v>
      </c>
      <c r="C937" s="8">
        <v>45887</v>
      </c>
      <c r="D937" s="8"/>
      <c r="E937" s="15"/>
      <c r="F937" s="7">
        <v>190703</v>
      </c>
      <c r="G937" s="10" t="s">
        <v>19</v>
      </c>
      <c r="H937" s="7" t="s">
        <v>18</v>
      </c>
      <c r="I937" s="7" t="s">
        <v>47</v>
      </c>
    </row>
    <row r="938" spans="1:12" x14ac:dyDescent="0.25">
      <c r="A938" s="7">
        <v>21469</v>
      </c>
      <c r="B938" s="7" t="s">
        <v>2</v>
      </c>
      <c r="C938" s="8">
        <v>45887</v>
      </c>
      <c r="D938" s="8"/>
      <c r="E938" s="15"/>
      <c r="F938" s="7">
        <v>190703</v>
      </c>
      <c r="G938" s="10" t="s">
        <v>23</v>
      </c>
      <c r="H938" s="7" t="s">
        <v>18</v>
      </c>
      <c r="I938" s="7" t="s">
        <v>47</v>
      </c>
      <c r="J938" s="7" t="s">
        <v>1778</v>
      </c>
      <c r="L938" s="7">
        <v>7.9</v>
      </c>
    </row>
    <row r="939" spans="1:12" x14ac:dyDescent="0.25">
      <c r="A939" s="7">
        <v>21483</v>
      </c>
      <c r="B939" s="7" t="s">
        <v>2</v>
      </c>
      <c r="C939" s="8">
        <v>45888</v>
      </c>
      <c r="D939" s="8"/>
      <c r="E939" s="15"/>
      <c r="F939" s="7">
        <v>190703</v>
      </c>
      <c r="G939" s="10" t="s">
        <v>48</v>
      </c>
      <c r="H939" s="7" t="s">
        <v>18</v>
      </c>
      <c r="I939" s="7" t="s">
        <v>47</v>
      </c>
      <c r="J939" s="7" t="s">
        <v>1787</v>
      </c>
      <c r="L939" s="7">
        <v>7.4</v>
      </c>
    </row>
    <row r="940" spans="1:12" x14ac:dyDescent="0.25">
      <c r="A940" s="7">
        <v>21485</v>
      </c>
      <c r="B940" s="7" t="s">
        <v>2</v>
      </c>
      <c r="C940" s="8">
        <v>45888</v>
      </c>
      <c r="D940" s="8"/>
      <c r="E940" s="15"/>
      <c r="F940" s="7">
        <v>190703</v>
      </c>
      <c r="G940" s="10" t="s">
        <v>19</v>
      </c>
      <c r="H940" s="7" t="s">
        <v>18</v>
      </c>
      <c r="I940" s="7" t="s">
        <v>47</v>
      </c>
    </row>
    <row r="941" spans="1:12" x14ac:dyDescent="0.25">
      <c r="A941" s="7">
        <v>21487</v>
      </c>
      <c r="B941" s="7" t="s">
        <v>2</v>
      </c>
      <c r="C941" s="8">
        <v>45888</v>
      </c>
      <c r="D941" s="8"/>
      <c r="E941" s="15"/>
      <c r="F941" s="7">
        <v>190703</v>
      </c>
      <c r="G941" s="10" t="s">
        <v>23</v>
      </c>
      <c r="H941" s="7" t="s">
        <v>18</v>
      </c>
      <c r="I941" s="7" t="s">
        <v>47</v>
      </c>
    </row>
    <row r="942" spans="1:12" x14ac:dyDescent="0.25">
      <c r="A942" s="7">
        <v>21491</v>
      </c>
      <c r="B942" s="7" t="s">
        <v>2</v>
      </c>
      <c r="C942" s="8">
        <v>45889</v>
      </c>
      <c r="D942" s="8"/>
      <c r="E942" s="15"/>
      <c r="F942" s="7">
        <v>190703</v>
      </c>
      <c r="G942" s="10" t="s">
        <v>52</v>
      </c>
      <c r="H942" s="7" t="s">
        <v>18</v>
      </c>
      <c r="I942" s="7" t="s">
        <v>47</v>
      </c>
    </row>
    <row r="943" spans="1:12" x14ac:dyDescent="0.25">
      <c r="A943" s="7">
        <v>21503</v>
      </c>
      <c r="B943" s="7" t="s">
        <v>2</v>
      </c>
      <c r="C943" s="8">
        <v>45889</v>
      </c>
      <c r="D943" s="8"/>
      <c r="E943" s="15"/>
      <c r="F943" s="7">
        <v>190703</v>
      </c>
      <c r="G943" s="10" t="s">
        <v>19</v>
      </c>
      <c r="H943" s="7" t="s">
        <v>18</v>
      </c>
      <c r="I943" s="7" t="s">
        <v>47</v>
      </c>
    </row>
    <row r="944" spans="1:12" x14ac:dyDescent="0.25">
      <c r="A944" s="7">
        <v>21507</v>
      </c>
      <c r="B944" s="7" t="s">
        <v>2</v>
      </c>
      <c r="C944" s="8">
        <v>45889</v>
      </c>
      <c r="D944" s="8"/>
      <c r="E944" s="15"/>
      <c r="F944" s="7">
        <v>190703</v>
      </c>
      <c r="G944" s="10" t="s">
        <v>19</v>
      </c>
      <c r="H944" s="7" t="s">
        <v>18</v>
      </c>
      <c r="I944" s="7" t="s">
        <v>47</v>
      </c>
    </row>
    <row r="945" spans="1:14" x14ac:dyDescent="0.25">
      <c r="A945" s="7">
        <v>21505</v>
      </c>
      <c r="B945" s="7" t="s">
        <v>2</v>
      </c>
      <c r="C945" s="8">
        <v>45889</v>
      </c>
      <c r="D945" s="8"/>
      <c r="E945" s="15"/>
      <c r="F945" s="7">
        <v>190703</v>
      </c>
      <c r="G945" s="10" t="s">
        <v>21</v>
      </c>
      <c r="H945" s="7" t="s">
        <v>18</v>
      </c>
      <c r="I945" s="7" t="s">
        <v>47</v>
      </c>
      <c r="J945" s="7" t="s">
        <v>1793</v>
      </c>
      <c r="L945" s="7">
        <v>7.4</v>
      </c>
    </row>
    <row r="946" spans="1:14" x14ac:dyDescent="0.25">
      <c r="A946" s="7">
        <v>21523</v>
      </c>
      <c r="B946" s="7" t="s">
        <v>2</v>
      </c>
      <c r="C946" s="8">
        <v>45890</v>
      </c>
      <c r="D946" s="8"/>
      <c r="E946" s="15"/>
      <c r="F946" s="7">
        <v>190703</v>
      </c>
      <c r="G946" s="10" t="s">
        <v>19</v>
      </c>
      <c r="H946" s="7" t="s">
        <v>18</v>
      </c>
      <c r="I946" s="7" t="s">
        <v>47</v>
      </c>
    </row>
    <row r="947" spans="1:14" x14ac:dyDescent="0.25">
      <c r="A947" s="7">
        <v>21525</v>
      </c>
      <c r="B947" s="7" t="s">
        <v>2</v>
      </c>
      <c r="C947" s="8">
        <v>45890</v>
      </c>
      <c r="D947" s="8"/>
      <c r="E947" s="15"/>
      <c r="F947" s="7">
        <v>190703</v>
      </c>
      <c r="G947" s="10" t="s">
        <v>60</v>
      </c>
      <c r="H947" s="7" t="s">
        <v>18</v>
      </c>
      <c r="I947" s="7" t="s">
        <v>47</v>
      </c>
      <c r="J947" s="7" t="s">
        <v>1777</v>
      </c>
      <c r="L947" s="7">
        <v>7.5</v>
      </c>
    </row>
    <row r="948" spans="1:14" x14ac:dyDescent="0.25">
      <c r="A948" s="7">
        <v>21527</v>
      </c>
      <c r="B948" s="7" t="s">
        <v>2</v>
      </c>
      <c r="C948" s="8">
        <v>45890</v>
      </c>
      <c r="D948" s="8"/>
      <c r="E948" s="15"/>
      <c r="F948" s="7">
        <v>190703</v>
      </c>
      <c r="G948" s="10" t="s">
        <v>23</v>
      </c>
      <c r="H948" s="7" t="s">
        <v>18</v>
      </c>
      <c r="I948" s="7" t="s">
        <v>47</v>
      </c>
    </row>
    <row r="949" spans="1:14" x14ac:dyDescent="0.25">
      <c r="A949" s="7">
        <v>21529</v>
      </c>
      <c r="B949" s="7" t="s">
        <v>2</v>
      </c>
      <c r="C949" s="8">
        <v>45891</v>
      </c>
      <c r="D949" s="8"/>
      <c r="E949" s="15"/>
      <c r="F949" s="7">
        <v>190703</v>
      </c>
      <c r="G949" s="10" t="s">
        <v>52</v>
      </c>
      <c r="H949" s="7" t="s">
        <v>18</v>
      </c>
      <c r="I949" s="7" t="s">
        <v>47</v>
      </c>
    </row>
    <row r="950" spans="1:14" x14ac:dyDescent="0.25">
      <c r="A950" s="7">
        <v>21531</v>
      </c>
      <c r="B950" s="7" t="s">
        <v>2</v>
      </c>
      <c r="C950" s="8">
        <v>45891</v>
      </c>
      <c r="D950" s="8"/>
      <c r="E950" s="15"/>
      <c r="F950" s="7">
        <v>190703</v>
      </c>
      <c r="G950" s="10" t="s">
        <v>52</v>
      </c>
      <c r="H950" s="7" t="s">
        <v>18</v>
      </c>
      <c r="I950" s="7" t="s">
        <v>47</v>
      </c>
    </row>
    <row r="951" spans="1:14" x14ac:dyDescent="0.25">
      <c r="A951" s="7">
        <v>21547</v>
      </c>
      <c r="B951" s="7" t="s">
        <v>2</v>
      </c>
      <c r="C951" s="8">
        <v>45891</v>
      </c>
      <c r="D951" s="8"/>
      <c r="E951" s="15"/>
      <c r="F951" s="7">
        <v>190703</v>
      </c>
      <c r="G951" s="10" t="s">
        <v>19</v>
      </c>
      <c r="H951" s="7" t="s">
        <v>18</v>
      </c>
      <c r="I951" s="7" t="s">
        <v>47</v>
      </c>
    </row>
    <row r="952" spans="1:14" x14ac:dyDescent="0.25">
      <c r="A952" s="7">
        <v>21549</v>
      </c>
      <c r="B952" s="7" t="s">
        <v>2</v>
      </c>
      <c r="C952" s="8">
        <v>45891</v>
      </c>
      <c r="D952" s="8"/>
      <c r="E952" s="15"/>
      <c r="F952" s="7">
        <v>190703</v>
      </c>
      <c r="G952" s="10" t="s">
        <v>48</v>
      </c>
      <c r="H952" s="7" t="s">
        <v>18</v>
      </c>
      <c r="I952" s="7" t="s">
        <v>47</v>
      </c>
    </row>
    <row r="953" spans="1:14" x14ac:dyDescent="0.25">
      <c r="A953" s="7">
        <v>21551</v>
      </c>
      <c r="B953" s="7" t="s">
        <v>2</v>
      </c>
      <c r="C953" s="8">
        <v>45891</v>
      </c>
      <c r="D953" s="8"/>
      <c r="E953" s="15"/>
      <c r="F953" s="7">
        <v>190703</v>
      </c>
      <c r="G953" s="10" t="s">
        <v>19</v>
      </c>
      <c r="H953" s="7" t="s">
        <v>18</v>
      </c>
      <c r="I953" s="7" t="s">
        <v>47</v>
      </c>
    </row>
    <row r="954" spans="1:14" x14ac:dyDescent="0.25">
      <c r="A954" s="7">
        <v>21579</v>
      </c>
      <c r="B954" s="7" t="s">
        <v>2</v>
      </c>
      <c r="C954" s="8">
        <v>45894</v>
      </c>
      <c r="D954" s="8"/>
      <c r="E954" s="15"/>
      <c r="F954" s="7">
        <v>190703</v>
      </c>
      <c r="G954" s="10" t="s">
        <v>19</v>
      </c>
      <c r="H954" s="7" t="s">
        <v>18</v>
      </c>
      <c r="I954" s="7" t="s">
        <v>47</v>
      </c>
      <c r="J954" s="7" t="s">
        <v>1798</v>
      </c>
      <c r="L954" s="7">
        <v>8.1</v>
      </c>
    </row>
    <row r="955" spans="1:14" x14ac:dyDescent="0.25">
      <c r="A955" s="7">
        <v>21581</v>
      </c>
      <c r="B955" s="7" t="s">
        <v>2</v>
      </c>
      <c r="C955" s="8">
        <v>45894</v>
      </c>
      <c r="D955" s="8"/>
      <c r="E955" s="15"/>
      <c r="F955" s="7">
        <v>190703</v>
      </c>
      <c r="G955" s="10" t="s">
        <v>48</v>
      </c>
      <c r="H955" s="7" t="s">
        <v>18</v>
      </c>
      <c r="I955" s="7" t="s">
        <v>47</v>
      </c>
      <c r="J955" s="7" t="s">
        <v>1805</v>
      </c>
      <c r="L955" s="7">
        <v>7.4</v>
      </c>
    </row>
    <row r="956" spans="1:14" x14ac:dyDescent="0.25">
      <c r="A956" s="7">
        <v>21583</v>
      </c>
      <c r="B956" s="7" t="s">
        <v>2</v>
      </c>
      <c r="C956" s="8">
        <v>45894</v>
      </c>
      <c r="D956" s="8"/>
      <c r="E956" s="15"/>
      <c r="F956" s="7">
        <v>190703</v>
      </c>
      <c r="G956" s="10" t="s">
        <v>19</v>
      </c>
      <c r="H956" s="7" t="s">
        <v>18</v>
      </c>
      <c r="I956" s="7" t="s">
        <v>47</v>
      </c>
    </row>
    <row r="957" spans="1:14" x14ac:dyDescent="0.25">
      <c r="A957" s="7">
        <v>21561</v>
      </c>
      <c r="B957" s="7" t="s">
        <v>2</v>
      </c>
      <c r="C957" s="8">
        <v>45894</v>
      </c>
      <c r="D957" s="8"/>
      <c r="E957" s="15"/>
      <c r="F957" s="7">
        <v>190703</v>
      </c>
      <c r="G957" s="10" t="s">
        <v>598</v>
      </c>
      <c r="H957" s="7" t="s">
        <v>18</v>
      </c>
      <c r="I957" s="7" t="s">
        <v>47</v>
      </c>
      <c r="J957" s="7" t="s">
        <v>1799</v>
      </c>
      <c r="L957" s="7">
        <v>8.3000000000000007</v>
      </c>
      <c r="M957" s="7">
        <v>14700</v>
      </c>
      <c r="N957" s="7">
        <v>1813</v>
      </c>
    </row>
    <row r="958" spans="1:14" x14ac:dyDescent="0.25">
      <c r="A958" s="7">
        <v>21585</v>
      </c>
      <c r="B958" s="7" t="s">
        <v>2</v>
      </c>
      <c r="C958" s="8">
        <v>45895</v>
      </c>
      <c r="D958" s="8"/>
      <c r="E958" s="15"/>
      <c r="F958" s="7">
        <v>190703</v>
      </c>
      <c r="G958" s="10" t="s">
        <v>52</v>
      </c>
      <c r="H958" s="7" t="s">
        <v>18</v>
      </c>
      <c r="I958" s="7" t="s">
        <v>47</v>
      </c>
      <c r="J958" s="7" t="s">
        <v>1815</v>
      </c>
      <c r="L958" s="7">
        <v>7.8</v>
      </c>
    </row>
    <row r="959" spans="1:14" x14ac:dyDescent="0.25">
      <c r="A959" s="7">
        <v>21613</v>
      </c>
      <c r="B959" s="7" t="s">
        <v>2</v>
      </c>
      <c r="C959" s="8">
        <v>45895</v>
      </c>
      <c r="D959" s="8"/>
      <c r="E959" s="15"/>
      <c r="F959" s="7">
        <v>190703</v>
      </c>
      <c r="G959" s="10" t="s">
        <v>19</v>
      </c>
      <c r="H959" s="7" t="s">
        <v>18</v>
      </c>
      <c r="I959" s="7" t="s">
        <v>47</v>
      </c>
    </row>
    <row r="960" spans="1:14" x14ac:dyDescent="0.25">
      <c r="A960" s="7">
        <v>21615</v>
      </c>
      <c r="B960" s="7" t="s">
        <v>2</v>
      </c>
      <c r="C960" s="8">
        <v>45895</v>
      </c>
      <c r="D960" s="8"/>
      <c r="E960" s="15"/>
      <c r="F960" s="7">
        <v>190703</v>
      </c>
      <c r="G960" s="10" t="s">
        <v>23</v>
      </c>
      <c r="H960" s="7" t="s">
        <v>18</v>
      </c>
      <c r="I960" s="7" t="s">
        <v>47</v>
      </c>
      <c r="J960" s="7" t="s">
        <v>1813</v>
      </c>
      <c r="L960" s="7">
        <v>7.9</v>
      </c>
    </row>
    <row r="961" spans="1:12" x14ac:dyDescent="0.25">
      <c r="A961" s="7">
        <v>21595</v>
      </c>
      <c r="B961" s="7" t="s">
        <v>2</v>
      </c>
      <c r="C961" s="8">
        <v>45895</v>
      </c>
      <c r="D961" s="8"/>
      <c r="E961" s="15"/>
      <c r="F961" s="7">
        <v>190703</v>
      </c>
      <c r="G961" s="10" t="s">
        <v>598</v>
      </c>
      <c r="H961" s="7" t="s">
        <v>18</v>
      </c>
      <c r="I961" s="7" t="s">
        <v>47</v>
      </c>
    </row>
    <row r="962" spans="1:12" x14ac:dyDescent="0.25">
      <c r="A962" s="7">
        <v>21623</v>
      </c>
      <c r="B962" s="7" t="s">
        <v>2</v>
      </c>
      <c r="C962" s="8">
        <v>45896</v>
      </c>
      <c r="D962" s="8"/>
      <c r="E962" s="15"/>
      <c r="F962" s="7">
        <v>190703</v>
      </c>
      <c r="G962" s="10" t="s">
        <v>52</v>
      </c>
      <c r="H962" s="7" t="s">
        <v>18</v>
      </c>
      <c r="I962" s="7" t="s">
        <v>47</v>
      </c>
    </row>
    <row r="963" spans="1:12" x14ac:dyDescent="0.25">
      <c r="A963" s="7">
        <v>21645</v>
      </c>
      <c r="B963" s="7" t="s">
        <v>2</v>
      </c>
      <c r="C963" s="8">
        <v>45896</v>
      </c>
      <c r="D963" s="8"/>
      <c r="E963" s="15"/>
      <c r="F963" s="7">
        <v>190703</v>
      </c>
      <c r="G963" s="10" t="s">
        <v>19</v>
      </c>
      <c r="H963" s="7" t="s">
        <v>18</v>
      </c>
      <c r="I963" s="7" t="s">
        <v>47</v>
      </c>
    </row>
    <row r="964" spans="1:12" x14ac:dyDescent="0.25">
      <c r="A964" s="7">
        <v>21647</v>
      </c>
      <c r="B964" s="7" t="s">
        <v>2</v>
      </c>
      <c r="C964" s="8">
        <v>45896</v>
      </c>
      <c r="D964" s="8"/>
      <c r="E964" s="15"/>
      <c r="F964" s="7">
        <v>190703</v>
      </c>
      <c r="G964" s="10" t="s">
        <v>19</v>
      </c>
      <c r="H964" s="7" t="s">
        <v>18</v>
      </c>
      <c r="I964" s="7" t="s">
        <v>47</v>
      </c>
    </row>
    <row r="965" spans="1:12" x14ac:dyDescent="0.25">
      <c r="A965" s="7">
        <v>21649</v>
      </c>
      <c r="B965" s="7" t="s">
        <v>2</v>
      </c>
      <c r="C965" s="8">
        <v>45896</v>
      </c>
      <c r="D965" s="8"/>
      <c r="E965" s="15"/>
      <c r="F965" s="7">
        <v>190703</v>
      </c>
      <c r="G965" s="10" t="s">
        <v>19</v>
      </c>
      <c r="H965" s="7" t="s">
        <v>18</v>
      </c>
      <c r="I965" s="7" t="s">
        <v>47</v>
      </c>
    </row>
    <row r="966" spans="1:12" x14ac:dyDescent="0.25">
      <c r="A966" s="7">
        <v>21631</v>
      </c>
      <c r="B966" s="7" t="s">
        <v>2</v>
      </c>
      <c r="C966" s="8">
        <v>45896</v>
      </c>
      <c r="D966" s="8"/>
      <c r="E966" s="15"/>
      <c r="F966" s="7">
        <v>190703</v>
      </c>
      <c r="G966" s="10" t="s">
        <v>598</v>
      </c>
      <c r="H966" s="7" t="s">
        <v>18</v>
      </c>
      <c r="I966" s="7" t="s">
        <v>47</v>
      </c>
    </row>
    <row r="967" spans="1:12" x14ac:dyDescent="0.25">
      <c r="A967" s="7">
        <v>21643</v>
      </c>
      <c r="B967" s="7" t="s">
        <v>2</v>
      </c>
      <c r="C967" s="8">
        <v>45896</v>
      </c>
      <c r="D967" s="8"/>
      <c r="E967" s="15"/>
      <c r="F967" s="7">
        <v>190703</v>
      </c>
      <c r="G967" s="10" t="s">
        <v>21</v>
      </c>
      <c r="H967" s="7" t="s">
        <v>2617</v>
      </c>
      <c r="I967" s="7" t="s">
        <v>47</v>
      </c>
      <c r="J967" s="7" t="s">
        <v>1828</v>
      </c>
      <c r="L967" s="7">
        <v>7.6</v>
      </c>
    </row>
    <row r="968" spans="1:12" x14ac:dyDescent="0.25">
      <c r="A968" s="7">
        <v>21625</v>
      </c>
      <c r="B968" s="7" t="s">
        <v>2</v>
      </c>
      <c r="C968" s="8">
        <v>45896</v>
      </c>
      <c r="D968" s="8"/>
      <c r="E968" s="15"/>
      <c r="F968" s="7">
        <v>190703</v>
      </c>
      <c r="G968" s="10" t="s">
        <v>52</v>
      </c>
      <c r="H968" s="7" t="s">
        <v>2617</v>
      </c>
      <c r="I968" s="7" t="s">
        <v>47</v>
      </c>
    </row>
    <row r="969" spans="1:12" x14ac:dyDescent="0.25">
      <c r="A969" s="7">
        <v>21677</v>
      </c>
      <c r="B969" s="7" t="s">
        <v>2</v>
      </c>
      <c r="C969" s="8">
        <v>45897</v>
      </c>
      <c r="D969" s="8"/>
      <c r="E969" s="15"/>
      <c r="F969" s="7">
        <v>190703</v>
      </c>
      <c r="G969" s="10" t="s">
        <v>19</v>
      </c>
      <c r="H969" s="7" t="s">
        <v>18</v>
      </c>
      <c r="I969" s="7" t="s">
        <v>47</v>
      </c>
    </row>
    <row r="970" spans="1:12" x14ac:dyDescent="0.25">
      <c r="A970" s="7">
        <v>21679</v>
      </c>
      <c r="B970" s="7" t="s">
        <v>2</v>
      </c>
      <c r="C970" s="8">
        <v>45897</v>
      </c>
      <c r="D970" s="8"/>
      <c r="E970" s="15"/>
      <c r="F970" s="7">
        <v>190703</v>
      </c>
      <c r="G970" s="10" t="s">
        <v>60</v>
      </c>
      <c r="H970" s="7" t="s">
        <v>18</v>
      </c>
      <c r="I970" s="7" t="s">
        <v>47</v>
      </c>
      <c r="J970" s="7" t="s">
        <v>1823</v>
      </c>
      <c r="L970" s="7">
        <v>7.8</v>
      </c>
    </row>
    <row r="971" spans="1:12" x14ac:dyDescent="0.25">
      <c r="A971" s="7">
        <v>21681</v>
      </c>
      <c r="B971" s="7" t="s">
        <v>2</v>
      </c>
      <c r="C971" s="8">
        <v>45897</v>
      </c>
      <c r="D971" s="8"/>
      <c r="E971" s="15"/>
      <c r="F971" s="7">
        <v>190703</v>
      </c>
      <c r="G971" s="10" t="s">
        <v>23</v>
      </c>
      <c r="H971" s="7" t="s">
        <v>18</v>
      </c>
      <c r="I971" s="7" t="s">
        <v>47</v>
      </c>
    </row>
    <row r="972" spans="1:12" x14ac:dyDescent="0.25">
      <c r="A972" s="7">
        <v>21657</v>
      </c>
      <c r="B972" s="7" t="s">
        <v>2</v>
      </c>
      <c r="C972" s="8">
        <v>45897</v>
      </c>
      <c r="D972" s="8"/>
      <c r="E972" s="15"/>
      <c r="F972" s="7">
        <v>190703</v>
      </c>
      <c r="G972" s="10" t="s">
        <v>598</v>
      </c>
      <c r="H972" s="7" t="s">
        <v>18</v>
      </c>
      <c r="I972" s="7" t="s">
        <v>47</v>
      </c>
    </row>
    <row r="973" spans="1:12" x14ac:dyDescent="0.25">
      <c r="A973" s="7">
        <v>21659</v>
      </c>
      <c r="B973" s="7" t="s">
        <v>2</v>
      </c>
      <c r="C973" s="8">
        <v>45897</v>
      </c>
      <c r="D973" s="8"/>
      <c r="E973" s="15"/>
      <c r="F973" s="7">
        <v>190703</v>
      </c>
      <c r="G973" s="10" t="s">
        <v>598</v>
      </c>
      <c r="H973" s="7" t="s">
        <v>18</v>
      </c>
      <c r="I973" s="7" t="s">
        <v>47</v>
      </c>
    </row>
    <row r="974" spans="1:12" x14ac:dyDescent="0.25">
      <c r="A974" s="7">
        <v>13899</v>
      </c>
      <c r="B974" s="7" t="s">
        <v>2</v>
      </c>
      <c r="C974" s="8">
        <v>45898</v>
      </c>
      <c r="D974" s="8"/>
      <c r="E974" s="15"/>
      <c r="F974" s="7">
        <v>190703</v>
      </c>
      <c r="G974" s="10" t="s">
        <v>48</v>
      </c>
      <c r="H974" s="7" t="s">
        <v>18</v>
      </c>
      <c r="I974" s="7" t="s">
        <v>47</v>
      </c>
    </row>
    <row r="975" spans="1:12" x14ac:dyDescent="0.25">
      <c r="A975" s="7">
        <v>21685</v>
      </c>
      <c r="B975" s="7" t="s">
        <v>2</v>
      </c>
      <c r="C975" s="8">
        <v>45898</v>
      </c>
      <c r="D975" s="8"/>
      <c r="E975" s="15"/>
      <c r="F975" s="7">
        <v>190703</v>
      </c>
      <c r="G975" s="10" t="s">
        <v>52</v>
      </c>
      <c r="H975" s="7" t="s">
        <v>18</v>
      </c>
      <c r="I975" s="7" t="s">
        <v>47</v>
      </c>
    </row>
    <row r="976" spans="1:12" x14ac:dyDescent="0.25">
      <c r="A976" s="7">
        <v>21687</v>
      </c>
      <c r="B976" s="7" t="s">
        <v>2</v>
      </c>
      <c r="C976" s="8">
        <v>45898</v>
      </c>
      <c r="D976" s="8"/>
      <c r="E976" s="15"/>
      <c r="F976" s="7">
        <v>190703</v>
      </c>
      <c r="G976" s="10" t="s">
        <v>52</v>
      </c>
      <c r="H976" s="7" t="s">
        <v>18</v>
      </c>
      <c r="I976" s="7" t="s">
        <v>47</v>
      </c>
    </row>
    <row r="977" spans="1:28" x14ac:dyDescent="0.25">
      <c r="A977" s="7">
        <v>21703</v>
      </c>
      <c r="B977" s="7" t="s">
        <v>2</v>
      </c>
      <c r="C977" s="8">
        <v>45898</v>
      </c>
      <c r="D977" s="8"/>
      <c r="E977" s="15"/>
      <c r="F977" s="7">
        <v>190703</v>
      </c>
      <c r="G977" s="10" t="s">
        <v>19</v>
      </c>
      <c r="H977" s="7" t="s">
        <v>18</v>
      </c>
      <c r="I977" s="7" t="s">
        <v>47</v>
      </c>
    </row>
    <row r="978" spans="1:28" x14ac:dyDescent="0.25">
      <c r="A978" s="7">
        <v>21725</v>
      </c>
      <c r="B978" s="7" t="s">
        <v>2</v>
      </c>
      <c r="C978" s="8">
        <v>45901</v>
      </c>
      <c r="D978" s="8"/>
      <c r="E978" s="15"/>
      <c r="F978" s="7">
        <v>190703</v>
      </c>
      <c r="G978" s="10" t="s">
        <v>19</v>
      </c>
      <c r="H978" s="7" t="s">
        <v>18</v>
      </c>
      <c r="I978" s="7" t="s">
        <v>47</v>
      </c>
      <c r="J978" s="7" t="s">
        <v>1835</v>
      </c>
      <c r="L978" s="7">
        <v>8.1</v>
      </c>
    </row>
    <row r="979" spans="1:28" x14ac:dyDescent="0.25">
      <c r="A979" s="7">
        <v>21727</v>
      </c>
      <c r="B979" s="7" t="s">
        <v>2</v>
      </c>
      <c r="C979" s="8">
        <v>45901</v>
      </c>
      <c r="D979" s="8"/>
      <c r="E979" s="15"/>
      <c r="F979" s="7">
        <v>190703</v>
      </c>
      <c r="G979" s="10" t="s">
        <v>48</v>
      </c>
      <c r="H979" s="7" t="s">
        <v>18</v>
      </c>
      <c r="I979" s="7" t="s">
        <v>47</v>
      </c>
      <c r="J979" s="7" t="s">
        <v>1838</v>
      </c>
      <c r="L979" s="7">
        <v>7.4</v>
      </c>
    </row>
    <row r="980" spans="1:28" x14ac:dyDescent="0.25">
      <c r="A980" s="7">
        <v>21729</v>
      </c>
      <c r="B980" s="7" t="s">
        <v>2</v>
      </c>
      <c r="C980" s="8">
        <v>45901</v>
      </c>
      <c r="D980" s="8"/>
      <c r="E980" s="15"/>
      <c r="F980" s="7">
        <v>190703</v>
      </c>
      <c r="G980" s="10" t="s">
        <v>19</v>
      </c>
      <c r="H980" s="7" t="s">
        <v>18</v>
      </c>
      <c r="I980" s="7" t="s">
        <v>47</v>
      </c>
    </row>
    <row r="981" spans="1:28" x14ac:dyDescent="0.25">
      <c r="A981" s="7">
        <v>21731</v>
      </c>
      <c r="B981" s="7" t="s">
        <v>2</v>
      </c>
      <c r="C981" s="8">
        <v>45901</v>
      </c>
      <c r="D981" s="8"/>
      <c r="E981" s="15"/>
      <c r="F981" s="7">
        <v>190703</v>
      </c>
      <c r="G981" s="10" t="s">
        <v>23</v>
      </c>
      <c r="H981" s="7" t="s">
        <v>18</v>
      </c>
      <c r="I981" s="7" t="s">
        <v>47</v>
      </c>
      <c r="J981" s="7" t="s">
        <v>1863</v>
      </c>
      <c r="L981" s="7">
        <v>8</v>
      </c>
    </row>
    <row r="982" spans="1:28" x14ac:dyDescent="0.25">
      <c r="B982" s="7" t="s">
        <v>2753</v>
      </c>
      <c r="C982" s="8">
        <v>45901</v>
      </c>
      <c r="D982" s="8" t="s">
        <v>2733</v>
      </c>
      <c r="E982" s="15"/>
      <c r="I982" s="7" t="s">
        <v>2754</v>
      </c>
      <c r="J982" s="7" t="s">
        <v>2767</v>
      </c>
      <c r="P982" s="7">
        <v>5.1000000000000004E-3</v>
      </c>
      <c r="Q982" s="7" t="s">
        <v>2755</v>
      </c>
      <c r="R982" s="7">
        <v>7.6899999999999996E-2</v>
      </c>
      <c r="S982" s="7">
        <v>3.9500000000000001E-4</v>
      </c>
      <c r="T982" s="7" t="s">
        <v>2756</v>
      </c>
      <c r="U982" s="7">
        <v>4.7500000000000001E-2</v>
      </c>
      <c r="V982" s="21">
        <v>7.0000000000000001E-3</v>
      </c>
      <c r="W982" s="7">
        <v>3.5200000000000002E-2</v>
      </c>
      <c r="X982" s="7">
        <v>6.2E-2</v>
      </c>
      <c r="Y982" s="7">
        <v>0.14099999999999999</v>
      </c>
      <c r="Z982" s="7" t="s">
        <v>2738</v>
      </c>
      <c r="AA982" s="7" t="s">
        <v>2757</v>
      </c>
      <c r="AB982" s="7" t="s">
        <v>2740</v>
      </c>
    </row>
    <row r="983" spans="1:28" x14ac:dyDescent="0.25">
      <c r="A983" s="7">
        <v>21765</v>
      </c>
      <c r="B983" s="7" t="s">
        <v>2</v>
      </c>
      <c r="C983" s="8">
        <v>45902</v>
      </c>
      <c r="D983" s="8"/>
      <c r="E983" s="15"/>
      <c r="F983" s="7">
        <v>190703</v>
      </c>
      <c r="G983" s="10" t="s">
        <v>19</v>
      </c>
      <c r="H983" s="7" t="s">
        <v>18</v>
      </c>
      <c r="I983" s="7" t="s">
        <v>47</v>
      </c>
    </row>
    <row r="984" spans="1:28" x14ac:dyDescent="0.25">
      <c r="A984" s="7">
        <v>21767</v>
      </c>
      <c r="B984" s="7" t="s">
        <v>2</v>
      </c>
      <c r="C984" s="8">
        <v>45902</v>
      </c>
      <c r="D984" s="8"/>
      <c r="E984" s="15"/>
      <c r="F984" s="7">
        <v>190703</v>
      </c>
      <c r="G984" s="10" t="s">
        <v>23</v>
      </c>
      <c r="H984" s="7" t="s">
        <v>18</v>
      </c>
      <c r="I984" s="7" t="s">
        <v>47</v>
      </c>
    </row>
    <row r="985" spans="1:28" x14ac:dyDescent="0.25">
      <c r="A985" s="7">
        <v>21769</v>
      </c>
      <c r="B985" s="7" t="s">
        <v>2</v>
      </c>
      <c r="C985" s="8">
        <v>45902</v>
      </c>
      <c r="D985" s="8"/>
      <c r="E985" s="15"/>
      <c r="F985" s="7">
        <v>190703</v>
      </c>
      <c r="G985" s="10" t="s">
        <v>19</v>
      </c>
      <c r="H985" s="7" t="s">
        <v>18</v>
      </c>
      <c r="I985" s="7" t="s">
        <v>47</v>
      </c>
    </row>
    <row r="986" spans="1:28" x14ac:dyDescent="0.25">
      <c r="A986" s="7">
        <v>21747</v>
      </c>
      <c r="B986" s="7" t="s">
        <v>2</v>
      </c>
      <c r="C986" s="8">
        <v>45902</v>
      </c>
      <c r="D986" s="8"/>
      <c r="E986" s="15"/>
      <c r="F986" s="7">
        <v>190703</v>
      </c>
      <c r="G986" s="10" t="s">
        <v>598</v>
      </c>
      <c r="H986" s="7" t="s">
        <v>18</v>
      </c>
      <c r="I986" s="7" t="s">
        <v>47</v>
      </c>
      <c r="J986" s="7" t="s">
        <v>1845</v>
      </c>
      <c r="L986" s="7">
        <v>8.1</v>
      </c>
      <c r="M986" s="7">
        <v>9412</v>
      </c>
      <c r="N986" s="7">
        <v>2021</v>
      </c>
    </row>
    <row r="987" spans="1:28" x14ac:dyDescent="0.25">
      <c r="A987" s="7">
        <v>21749</v>
      </c>
      <c r="B987" s="7" t="s">
        <v>2</v>
      </c>
      <c r="C987" s="8">
        <v>45902</v>
      </c>
      <c r="D987" s="8"/>
      <c r="E987" s="15"/>
      <c r="F987" s="7">
        <v>190703</v>
      </c>
      <c r="G987" s="10" t="s">
        <v>598</v>
      </c>
      <c r="H987" s="7" t="s">
        <v>18</v>
      </c>
      <c r="I987" s="7" t="s">
        <v>47</v>
      </c>
    </row>
    <row r="988" spans="1:28" x14ac:dyDescent="0.25">
      <c r="A988" s="7">
        <v>21741</v>
      </c>
      <c r="B988" s="7" t="s">
        <v>2</v>
      </c>
      <c r="C988" s="8">
        <v>45902</v>
      </c>
      <c r="D988" s="8"/>
      <c r="E988" s="15"/>
      <c r="F988" s="7">
        <v>190703</v>
      </c>
      <c r="G988" s="10" t="s">
        <v>52</v>
      </c>
      <c r="H988" s="7" t="s">
        <v>2617</v>
      </c>
      <c r="I988" s="7" t="s">
        <v>47</v>
      </c>
      <c r="J988" s="7" t="s">
        <v>1856</v>
      </c>
      <c r="L988" s="7">
        <v>8.8000000000000007</v>
      </c>
      <c r="M988" s="7">
        <v>1370</v>
      </c>
      <c r="N988" s="7">
        <v>256</v>
      </c>
    </row>
    <row r="989" spans="1:28" x14ac:dyDescent="0.25">
      <c r="A989" s="7">
        <v>21795</v>
      </c>
      <c r="B989" s="7" t="s">
        <v>2</v>
      </c>
      <c r="C989" s="8">
        <v>45903</v>
      </c>
      <c r="D989" s="8"/>
      <c r="E989" s="15"/>
      <c r="F989" s="7">
        <v>190703</v>
      </c>
      <c r="G989" s="10" t="s">
        <v>19</v>
      </c>
      <c r="H989" s="7" t="s">
        <v>18</v>
      </c>
      <c r="I989" s="7" t="s">
        <v>47</v>
      </c>
    </row>
    <row r="990" spans="1:28" x14ac:dyDescent="0.25">
      <c r="A990" s="7">
        <v>21797</v>
      </c>
      <c r="B990" s="7" t="s">
        <v>2</v>
      </c>
      <c r="C990" s="8">
        <v>45903</v>
      </c>
      <c r="D990" s="8"/>
      <c r="E990" s="15"/>
      <c r="F990" s="7">
        <v>190703</v>
      </c>
      <c r="G990" s="10" t="s">
        <v>60</v>
      </c>
      <c r="H990" s="7" t="s">
        <v>18</v>
      </c>
      <c r="I990" s="7" t="s">
        <v>47</v>
      </c>
      <c r="J990" s="7" t="s">
        <v>1866</v>
      </c>
      <c r="L990" s="7">
        <v>7.6</v>
      </c>
    </row>
    <row r="991" spans="1:28" x14ac:dyDescent="0.25">
      <c r="A991" s="7">
        <v>21799</v>
      </c>
      <c r="B991" s="7" t="s">
        <v>2</v>
      </c>
      <c r="C991" s="8">
        <v>45903</v>
      </c>
      <c r="D991" s="8"/>
      <c r="E991" s="15"/>
      <c r="F991" s="7">
        <v>190703</v>
      </c>
      <c r="G991" s="10" t="s">
        <v>19</v>
      </c>
      <c r="H991" s="7" t="s">
        <v>18</v>
      </c>
      <c r="I991" s="7" t="s">
        <v>47</v>
      </c>
    </row>
    <row r="992" spans="1:28" x14ac:dyDescent="0.25">
      <c r="A992" s="7">
        <v>21801</v>
      </c>
      <c r="B992" s="7" t="s">
        <v>2</v>
      </c>
      <c r="C992" s="8">
        <v>45903</v>
      </c>
      <c r="D992" s="8"/>
      <c r="E992" s="15"/>
      <c r="F992" s="7">
        <v>190703</v>
      </c>
      <c r="G992" s="10" t="s">
        <v>19</v>
      </c>
      <c r="H992" s="7" t="s">
        <v>18</v>
      </c>
      <c r="I992" s="7" t="s">
        <v>47</v>
      </c>
    </row>
    <row r="993" spans="1:12" x14ac:dyDescent="0.25">
      <c r="A993" s="7">
        <v>21785</v>
      </c>
      <c r="B993" s="7" t="s">
        <v>2</v>
      </c>
      <c r="C993" s="8">
        <v>45903</v>
      </c>
      <c r="D993" s="8"/>
      <c r="E993" s="15"/>
      <c r="F993" s="7">
        <v>190703</v>
      </c>
      <c r="G993" s="10" t="s">
        <v>598</v>
      </c>
      <c r="H993" s="7" t="s">
        <v>18</v>
      </c>
      <c r="I993" s="7" t="s">
        <v>47</v>
      </c>
    </row>
    <row r="994" spans="1:12" x14ac:dyDescent="0.25">
      <c r="A994" s="7">
        <v>21805</v>
      </c>
      <c r="B994" s="7" t="s">
        <v>2</v>
      </c>
      <c r="C994" s="8">
        <v>45904</v>
      </c>
      <c r="D994" s="8"/>
      <c r="E994" s="15"/>
      <c r="F994" s="7">
        <v>190703</v>
      </c>
      <c r="G994" s="10" t="s">
        <v>52</v>
      </c>
      <c r="H994" s="7" t="s">
        <v>18</v>
      </c>
      <c r="I994" s="7" t="s">
        <v>47</v>
      </c>
    </row>
    <row r="995" spans="1:12" x14ac:dyDescent="0.25">
      <c r="A995" s="7">
        <v>21825</v>
      </c>
      <c r="B995" s="7" t="s">
        <v>2</v>
      </c>
      <c r="C995" s="8">
        <v>45904</v>
      </c>
      <c r="D995" s="8"/>
      <c r="E995" s="15"/>
      <c r="F995" s="7">
        <v>190703</v>
      </c>
      <c r="G995" s="10" t="s">
        <v>48</v>
      </c>
      <c r="H995" s="7" t="s">
        <v>2617</v>
      </c>
      <c r="I995" s="7" t="s">
        <v>47</v>
      </c>
    </row>
    <row r="996" spans="1:12" x14ac:dyDescent="0.25">
      <c r="A996" s="7">
        <v>21827</v>
      </c>
      <c r="B996" s="7" t="s">
        <v>2</v>
      </c>
      <c r="C996" s="8">
        <v>45904</v>
      </c>
      <c r="D996" s="8"/>
      <c r="E996" s="15"/>
      <c r="F996" s="7">
        <v>190703</v>
      </c>
      <c r="G996" s="10" t="s">
        <v>19</v>
      </c>
      <c r="H996" s="7" t="s">
        <v>18</v>
      </c>
      <c r="I996" s="7" t="s">
        <v>47</v>
      </c>
    </row>
    <row r="997" spans="1:12" x14ac:dyDescent="0.25">
      <c r="A997" s="7">
        <v>21829</v>
      </c>
      <c r="B997" s="7" t="s">
        <v>2</v>
      </c>
      <c r="C997" s="8">
        <v>45904</v>
      </c>
      <c r="D997" s="8"/>
      <c r="E997" s="15"/>
      <c r="F997" s="7">
        <v>190703</v>
      </c>
      <c r="G997" s="10" t="s">
        <v>23</v>
      </c>
      <c r="H997" s="7" t="s">
        <v>18</v>
      </c>
      <c r="I997" s="7" t="s">
        <v>47</v>
      </c>
    </row>
    <row r="998" spans="1:12" x14ac:dyDescent="0.25">
      <c r="A998" s="7">
        <v>21831</v>
      </c>
      <c r="B998" s="7" t="s">
        <v>2</v>
      </c>
      <c r="C998" s="8">
        <v>45904</v>
      </c>
      <c r="D998" s="8"/>
      <c r="E998" s="15"/>
      <c r="F998" s="7">
        <v>190703</v>
      </c>
      <c r="G998" s="10" t="s">
        <v>19</v>
      </c>
      <c r="H998" s="7" t="s">
        <v>18</v>
      </c>
      <c r="I998" s="7" t="s">
        <v>47</v>
      </c>
    </row>
    <row r="999" spans="1:12" x14ac:dyDescent="0.25">
      <c r="A999" s="7">
        <v>21811</v>
      </c>
      <c r="B999" s="7" t="s">
        <v>2</v>
      </c>
      <c r="C999" s="8">
        <v>45904</v>
      </c>
      <c r="D999" s="8"/>
      <c r="E999" s="15"/>
      <c r="F999" s="7">
        <v>190703</v>
      </c>
      <c r="G999" s="10" t="s">
        <v>598</v>
      </c>
      <c r="H999" s="7" t="s">
        <v>18</v>
      </c>
      <c r="I999" s="7" t="s">
        <v>47</v>
      </c>
    </row>
    <row r="1000" spans="1:12" x14ac:dyDescent="0.25">
      <c r="A1000" s="7">
        <v>21835</v>
      </c>
      <c r="B1000" s="7" t="s">
        <v>2</v>
      </c>
      <c r="C1000" s="8">
        <v>45905</v>
      </c>
      <c r="D1000" s="8"/>
      <c r="E1000" s="15"/>
      <c r="F1000" s="7">
        <v>190703</v>
      </c>
      <c r="G1000" s="10" t="s">
        <v>52</v>
      </c>
      <c r="H1000" s="7" t="s">
        <v>18</v>
      </c>
      <c r="I1000" s="7" t="s">
        <v>47</v>
      </c>
    </row>
    <row r="1001" spans="1:12" x14ac:dyDescent="0.25">
      <c r="A1001" s="7">
        <v>21861</v>
      </c>
      <c r="B1001" s="7" t="s">
        <v>2</v>
      </c>
      <c r="C1001" s="8">
        <v>45905</v>
      </c>
      <c r="D1001" s="8"/>
      <c r="E1001" s="15"/>
      <c r="F1001" s="7">
        <v>190703</v>
      </c>
      <c r="G1001" s="10" t="s">
        <v>19</v>
      </c>
      <c r="H1001" s="7" t="s">
        <v>18</v>
      </c>
      <c r="I1001" s="7" t="s">
        <v>47</v>
      </c>
    </row>
    <row r="1002" spans="1:12" x14ac:dyDescent="0.25">
      <c r="A1002" s="7">
        <v>21863</v>
      </c>
      <c r="B1002" s="7" t="s">
        <v>2</v>
      </c>
      <c r="C1002" s="8">
        <v>45905</v>
      </c>
      <c r="D1002" s="8"/>
      <c r="E1002" s="15"/>
      <c r="F1002" s="7">
        <v>190703</v>
      </c>
      <c r="G1002" s="10" t="s">
        <v>19</v>
      </c>
      <c r="H1002" s="7" t="s">
        <v>18</v>
      </c>
      <c r="I1002" s="7" t="s">
        <v>47</v>
      </c>
    </row>
    <row r="1003" spans="1:12" x14ac:dyDescent="0.25">
      <c r="A1003" s="7">
        <v>21865</v>
      </c>
      <c r="B1003" s="7" t="s">
        <v>2</v>
      </c>
      <c r="C1003" s="8">
        <v>45905</v>
      </c>
      <c r="D1003" s="8"/>
      <c r="E1003" s="15"/>
      <c r="F1003" s="7">
        <v>190703</v>
      </c>
      <c r="G1003" s="10" t="s">
        <v>19</v>
      </c>
      <c r="H1003" s="7" t="s">
        <v>18</v>
      </c>
      <c r="I1003" s="7" t="s">
        <v>47</v>
      </c>
    </row>
    <row r="1004" spans="1:12" x14ac:dyDescent="0.25">
      <c r="A1004" s="7">
        <v>21847</v>
      </c>
      <c r="B1004" s="7" t="s">
        <v>2</v>
      </c>
      <c r="C1004" s="8">
        <v>45905</v>
      </c>
      <c r="D1004" s="8"/>
      <c r="E1004" s="15"/>
      <c r="F1004" s="7">
        <v>190703</v>
      </c>
      <c r="G1004" s="10" t="s">
        <v>598</v>
      </c>
      <c r="H1004" s="7" t="s">
        <v>18</v>
      </c>
      <c r="I1004" s="7" t="s">
        <v>47</v>
      </c>
    </row>
    <row r="1005" spans="1:12" x14ac:dyDescent="0.25">
      <c r="A1005" s="7">
        <v>21867</v>
      </c>
      <c r="B1005" s="7" t="s">
        <v>2</v>
      </c>
      <c r="C1005" s="8">
        <v>45905</v>
      </c>
      <c r="D1005" s="8"/>
      <c r="E1005" s="15"/>
      <c r="F1005" s="7">
        <v>190703</v>
      </c>
      <c r="G1005" s="10" t="s">
        <v>60</v>
      </c>
      <c r="H1005" s="7" t="s">
        <v>2617</v>
      </c>
      <c r="I1005" s="7" t="s">
        <v>47</v>
      </c>
    </row>
    <row r="1006" spans="1:12" x14ac:dyDescent="0.25">
      <c r="A1006" s="7">
        <v>21871</v>
      </c>
      <c r="B1006" s="7" t="s">
        <v>2</v>
      </c>
      <c r="C1006" s="8">
        <v>45908</v>
      </c>
      <c r="D1006" s="8"/>
      <c r="E1006" s="15"/>
      <c r="F1006" s="7">
        <v>190703</v>
      </c>
      <c r="G1006" s="10" t="s">
        <v>52</v>
      </c>
      <c r="H1006" s="7" t="s">
        <v>18</v>
      </c>
      <c r="I1006" s="7" t="s">
        <v>47</v>
      </c>
      <c r="J1006" s="7" t="s">
        <v>1900</v>
      </c>
      <c r="L1006" s="7">
        <v>8.4</v>
      </c>
    </row>
    <row r="1007" spans="1:12" x14ac:dyDescent="0.25">
      <c r="A1007" s="7">
        <v>21907</v>
      </c>
      <c r="B1007" s="7" t="s">
        <v>2</v>
      </c>
      <c r="C1007" s="8">
        <v>45908</v>
      </c>
      <c r="D1007" s="8"/>
      <c r="E1007" s="15"/>
      <c r="F1007" s="7">
        <v>190703</v>
      </c>
      <c r="G1007" s="10" t="s">
        <v>19</v>
      </c>
      <c r="H1007" s="7" t="s">
        <v>18</v>
      </c>
      <c r="I1007" s="7" t="s">
        <v>47</v>
      </c>
      <c r="J1007" s="7" t="s">
        <v>1880</v>
      </c>
      <c r="L1007" s="7">
        <v>8</v>
      </c>
    </row>
    <row r="1008" spans="1:12" x14ac:dyDescent="0.25">
      <c r="A1008" s="7">
        <v>21909</v>
      </c>
      <c r="B1008" s="7" t="s">
        <v>2</v>
      </c>
      <c r="C1008" s="8">
        <v>45908</v>
      </c>
      <c r="D1008" s="8"/>
      <c r="E1008" s="15"/>
      <c r="F1008" s="7">
        <v>190703</v>
      </c>
      <c r="G1008" s="10" t="s">
        <v>19</v>
      </c>
      <c r="H1008" s="7" t="s">
        <v>18</v>
      </c>
      <c r="I1008" s="7" t="s">
        <v>47</v>
      </c>
    </row>
    <row r="1009" spans="1:12" x14ac:dyDescent="0.25">
      <c r="A1009" s="7">
        <v>21911</v>
      </c>
      <c r="B1009" s="7" t="s">
        <v>2</v>
      </c>
      <c r="C1009" s="8">
        <v>45908</v>
      </c>
      <c r="D1009" s="8"/>
      <c r="E1009" s="15"/>
      <c r="F1009" s="7">
        <v>190703</v>
      </c>
      <c r="G1009" s="10" t="s">
        <v>23</v>
      </c>
      <c r="H1009" s="7" t="s">
        <v>18</v>
      </c>
      <c r="I1009" s="7" t="s">
        <v>47</v>
      </c>
      <c r="J1009" s="7" t="s">
        <v>2645</v>
      </c>
      <c r="L1009" s="7">
        <v>8.1</v>
      </c>
    </row>
    <row r="1010" spans="1:12" x14ac:dyDescent="0.25">
      <c r="A1010" s="7">
        <v>21893</v>
      </c>
      <c r="B1010" s="7" t="s">
        <v>2</v>
      </c>
      <c r="C1010" s="8">
        <v>45908</v>
      </c>
      <c r="D1010" s="8"/>
      <c r="E1010" s="15"/>
      <c r="F1010" s="7">
        <v>190703</v>
      </c>
      <c r="G1010" s="10" t="s">
        <v>598</v>
      </c>
      <c r="H1010" s="7" t="s">
        <v>18</v>
      </c>
      <c r="I1010" s="7" t="s">
        <v>47</v>
      </c>
      <c r="J1010" s="7" t="s">
        <v>1894</v>
      </c>
      <c r="L1010" s="7">
        <v>8</v>
      </c>
    </row>
    <row r="1011" spans="1:12" x14ac:dyDescent="0.25">
      <c r="A1011" s="7">
        <v>21947</v>
      </c>
      <c r="B1011" s="7" t="s">
        <v>2</v>
      </c>
      <c r="C1011" s="8">
        <v>45909</v>
      </c>
      <c r="D1011" s="8"/>
      <c r="E1011" s="15"/>
      <c r="F1011" s="7">
        <v>190703</v>
      </c>
      <c r="G1011" s="10" t="s">
        <v>19</v>
      </c>
      <c r="H1011" s="7" t="s">
        <v>18</v>
      </c>
      <c r="I1011" s="7" t="s">
        <v>47</v>
      </c>
    </row>
    <row r="1012" spans="1:12" x14ac:dyDescent="0.25">
      <c r="A1012" s="7">
        <v>21949</v>
      </c>
      <c r="B1012" s="7" t="s">
        <v>2</v>
      </c>
      <c r="C1012" s="8">
        <v>45909</v>
      </c>
      <c r="D1012" s="8"/>
      <c r="E1012" s="15"/>
      <c r="F1012" s="7">
        <v>190703</v>
      </c>
      <c r="G1012" s="10" t="s">
        <v>48</v>
      </c>
      <c r="H1012" s="7" t="s">
        <v>18</v>
      </c>
      <c r="I1012" s="7" t="s">
        <v>47</v>
      </c>
      <c r="J1012" s="7" t="s">
        <v>1905</v>
      </c>
      <c r="L1012" s="7">
        <v>7.7</v>
      </c>
    </row>
    <row r="1013" spans="1:12" x14ac:dyDescent="0.25">
      <c r="A1013" s="7">
        <v>21951</v>
      </c>
      <c r="B1013" s="7" t="s">
        <v>2</v>
      </c>
      <c r="C1013" s="8">
        <v>45909</v>
      </c>
      <c r="D1013" s="8"/>
      <c r="E1013" s="15"/>
      <c r="F1013" s="7">
        <v>190703</v>
      </c>
      <c r="G1013" s="10" t="s">
        <v>23</v>
      </c>
      <c r="H1013" s="7" t="s">
        <v>18</v>
      </c>
      <c r="I1013" s="7" t="s">
        <v>47</v>
      </c>
    </row>
    <row r="1014" spans="1:12" x14ac:dyDescent="0.25">
      <c r="A1014" s="7">
        <v>21927</v>
      </c>
      <c r="B1014" s="7" t="s">
        <v>2</v>
      </c>
      <c r="C1014" s="8">
        <v>45909</v>
      </c>
      <c r="D1014" s="8"/>
      <c r="E1014" s="15"/>
      <c r="F1014" s="7">
        <v>190703</v>
      </c>
      <c r="G1014" s="10" t="s">
        <v>598</v>
      </c>
      <c r="H1014" s="7" t="s">
        <v>18</v>
      </c>
      <c r="I1014" s="7" t="s">
        <v>47</v>
      </c>
    </row>
    <row r="1015" spans="1:12" x14ac:dyDescent="0.25">
      <c r="A1015" s="7">
        <v>21961</v>
      </c>
      <c r="B1015" s="7" t="s">
        <v>2</v>
      </c>
      <c r="C1015" s="8">
        <v>45910</v>
      </c>
      <c r="D1015" s="8"/>
      <c r="E1015" s="15"/>
      <c r="F1015" s="7">
        <v>190703</v>
      </c>
      <c r="G1015" s="10" t="s">
        <v>52</v>
      </c>
      <c r="H1015" s="7" t="s">
        <v>18</v>
      </c>
      <c r="I1015" s="7" t="s">
        <v>47</v>
      </c>
    </row>
    <row r="1016" spans="1:12" x14ac:dyDescent="0.25">
      <c r="A1016" s="7">
        <v>21989</v>
      </c>
      <c r="B1016" s="7" t="s">
        <v>2</v>
      </c>
      <c r="C1016" s="8">
        <v>45910</v>
      </c>
      <c r="D1016" s="8"/>
      <c r="E1016" s="15"/>
      <c r="F1016" s="7">
        <v>190703</v>
      </c>
      <c r="G1016" s="10" t="s">
        <v>19</v>
      </c>
      <c r="H1016" s="7" t="s">
        <v>18</v>
      </c>
      <c r="I1016" s="7" t="s">
        <v>47</v>
      </c>
    </row>
    <row r="1017" spans="1:12" x14ac:dyDescent="0.25">
      <c r="A1017" s="7">
        <v>21991</v>
      </c>
      <c r="B1017" s="7" t="s">
        <v>2</v>
      </c>
      <c r="C1017" s="8">
        <v>45910</v>
      </c>
      <c r="D1017" s="8"/>
      <c r="E1017" s="15"/>
      <c r="F1017" s="7">
        <v>190703</v>
      </c>
      <c r="G1017" s="10" t="s">
        <v>19</v>
      </c>
      <c r="H1017" s="7" t="s">
        <v>18</v>
      </c>
      <c r="I1017" s="7" t="s">
        <v>47</v>
      </c>
    </row>
    <row r="1018" spans="1:12" x14ac:dyDescent="0.25">
      <c r="A1018" s="7">
        <v>21973</v>
      </c>
      <c r="B1018" s="7" t="s">
        <v>2</v>
      </c>
      <c r="C1018" s="8">
        <v>45910</v>
      </c>
      <c r="D1018" s="8"/>
      <c r="E1018" s="15"/>
      <c r="F1018" s="7">
        <v>190703</v>
      </c>
      <c r="G1018" s="10" t="s">
        <v>598</v>
      </c>
      <c r="H1018" s="7" t="s">
        <v>18</v>
      </c>
      <c r="I1018" s="7" t="s">
        <v>47</v>
      </c>
    </row>
    <row r="1019" spans="1:12" x14ac:dyDescent="0.25">
      <c r="A1019" s="7">
        <v>21987</v>
      </c>
      <c r="B1019" s="7" t="s">
        <v>2</v>
      </c>
      <c r="C1019" s="8">
        <v>45910</v>
      </c>
      <c r="D1019" s="8"/>
      <c r="E1019" s="15"/>
      <c r="F1019" s="7">
        <v>190703</v>
      </c>
      <c r="G1019" s="10" t="s">
        <v>21</v>
      </c>
      <c r="H1019" s="7" t="s">
        <v>18</v>
      </c>
      <c r="I1019" s="7" t="s">
        <v>47</v>
      </c>
      <c r="J1019" s="7" t="s">
        <v>1921</v>
      </c>
      <c r="L1019" s="7">
        <v>7.4</v>
      </c>
    </row>
    <row r="1020" spans="1:12" x14ac:dyDescent="0.25">
      <c r="A1020" s="7">
        <v>21959</v>
      </c>
      <c r="B1020" s="7" t="s">
        <v>2</v>
      </c>
      <c r="C1020" s="8">
        <v>45910</v>
      </c>
      <c r="D1020" s="8"/>
      <c r="E1020" s="15"/>
      <c r="F1020" s="7">
        <v>190703</v>
      </c>
      <c r="G1020" s="10" t="s">
        <v>52</v>
      </c>
      <c r="H1020" s="7" t="s">
        <v>2617</v>
      </c>
      <c r="I1020" s="7" t="s">
        <v>47</v>
      </c>
    </row>
    <row r="1021" spans="1:12" x14ac:dyDescent="0.25">
      <c r="A1021" s="7">
        <v>21995</v>
      </c>
      <c r="B1021" s="7" t="s">
        <v>2</v>
      </c>
      <c r="C1021" s="8">
        <v>45911</v>
      </c>
      <c r="D1021" s="8"/>
      <c r="E1021" s="15"/>
      <c r="F1021" s="7">
        <v>190703</v>
      </c>
      <c r="G1021" s="10" t="s">
        <v>52</v>
      </c>
      <c r="H1021" s="7" t="s">
        <v>18</v>
      </c>
      <c r="I1021" s="7" t="s">
        <v>47</v>
      </c>
    </row>
    <row r="1022" spans="1:12" x14ac:dyDescent="0.25">
      <c r="A1022" s="7">
        <v>22025</v>
      </c>
      <c r="B1022" s="7" t="s">
        <v>2</v>
      </c>
      <c r="C1022" s="8">
        <v>45911</v>
      </c>
      <c r="D1022" s="8"/>
      <c r="E1022" s="15"/>
      <c r="F1022" s="7">
        <v>190703</v>
      </c>
      <c r="G1022" s="10" t="s">
        <v>19</v>
      </c>
      <c r="H1022" s="7" t="s">
        <v>18</v>
      </c>
      <c r="I1022" s="7" t="s">
        <v>47</v>
      </c>
    </row>
    <row r="1023" spans="1:12" x14ac:dyDescent="0.25">
      <c r="A1023" s="7">
        <v>22027</v>
      </c>
      <c r="B1023" s="7" t="s">
        <v>2</v>
      </c>
      <c r="C1023" s="8">
        <v>45911</v>
      </c>
      <c r="D1023" s="8"/>
      <c r="E1023" s="15"/>
      <c r="F1023" s="7">
        <v>190703</v>
      </c>
      <c r="G1023" s="10" t="s">
        <v>19</v>
      </c>
      <c r="H1023" s="7" t="s">
        <v>18</v>
      </c>
      <c r="I1023" s="7" t="s">
        <v>47</v>
      </c>
    </row>
    <row r="1024" spans="1:12" x14ac:dyDescent="0.25">
      <c r="A1024" s="7">
        <v>22029</v>
      </c>
      <c r="B1024" s="7" t="s">
        <v>2</v>
      </c>
      <c r="C1024" s="8">
        <v>45911</v>
      </c>
      <c r="D1024" s="8"/>
      <c r="F1024" s="7">
        <v>190703</v>
      </c>
      <c r="G1024" s="10" t="s">
        <v>23</v>
      </c>
      <c r="H1024" s="7" t="s">
        <v>18</v>
      </c>
      <c r="I1024" s="7" t="s">
        <v>47</v>
      </c>
    </row>
    <row r="1025" spans="1:14" x14ac:dyDescent="0.25">
      <c r="A1025" s="7">
        <v>22073</v>
      </c>
      <c r="B1025" s="7" t="s">
        <v>2</v>
      </c>
      <c r="C1025" s="8">
        <v>45912</v>
      </c>
      <c r="D1025" s="8"/>
      <c r="E1025" s="15"/>
      <c r="F1025" s="7">
        <v>190703</v>
      </c>
      <c r="G1025" s="10" t="s">
        <v>19</v>
      </c>
      <c r="H1025" s="7" t="s">
        <v>18</v>
      </c>
      <c r="I1025" s="7" t="s">
        <v>47</v>
      </c>
    </row>
    <row r="1026" spans="1:14" x14ac:dyDescent="0.25">
      <c r="A1026" s="7">
        <v>22077</v>
      </c>
      <c r="B1026" s="7" t="s">
        <v>2</v>
      </c>
      <c r="C1026" s="8">
        <v>45912</v>
      </c>
      <c r="D1026" s="8"/>
      <c r="E1026" s="15"/>
      <c r="F1026" s="7">
        <v>190703</v>
      </c>
      <c r="G1026" s="10" t="s">
        <v>19</v>
      </c>
      <c r="H1026" s="7" t="s">
        <v>18</v>
      </c>
      <c r="I1026" s="7" t="s">
        <v>47</v>
      </c>
    </row>
    <row r="1027" spans="1:14" x14ac:dyDescent="0.25">
      <c r="A1027" s="7">
        <v>22053</v>
      </c>
      <c r="B1027" s="7" t="s">
        <v>2</v>
      </c>
      <c r="C1027" s="8">
        <v>45912</v>
      </c>
      <c r="D1027" s="8"/>
      <c r="E1027" s="15"/>
      <c r="F1027" s="7">
        <v>190703</v>
      </c>
      <c r="G1027" s="10" t="s">
        <v>598</v>
      </c>
      <c r="H1027" s="7" t="s">
        <v>18</v>
      </c>
      <c r="I1027" s="7" t="s">
        <v>47</v>
      </c>
    </row>
    <row r="1028" spans="1:14" x14ac:dyDescent="0.25">
      <c r="A1028" s="7">
        <v>22055</v>
      </c>
      <c r="B1028" s="7" t="s">
        <v>2</v>
      </c>
      <c r="C1028" s="8">
        <v>45912</v>
      </c>
      <c r="D1028" s="8"/>
      <c r="E1028" s="15"/>
      <c r="F1028" s="7">
        <v>190703</v>
      </c>
      <c r="G1028" s="10" t="s">
        <v>598</v>
      </c>
      <c r="H1028" s="7" t="s">
        <v>18</v>
      </c>
      <c r="I1028" s="7" t="s">
        <v>47</v>
      </c>
    </row>
    <row r="1029" spans="1:14" x14ac:dyDescent="0.25">
      <c r="A1029" s="7">
        <v>22057</v>
      </c>
      <c r="B1029" s="7" t="s">
        <v>2</v>
      </c>
      <c r="C1029" s="8">
        <v>45912</v>
      </c>
      <c r="D1029" s="8"/>
      <c r="E1029" s="15"/>
      <c r="F1029" s="7">
        <v>190703</v>
      </c>
      <c r="G1029" s="10" t="s">
        <v>598</v>
      </c>
      <c r="H1029" s="7" t="s">
        <v>18</v>
      </c>
      <c r="I1029" s="7" t="s">
        <v>47</v>
      </c>
    </row>
    <row r="1030" spans="1:14" x14ac:dyDescent="0.25">
      <c r="A1030" s="7">
        <v>22075</v>
      </c>
      <c r="B1030" s="7" t="s">
        <v>2</v>
      </c>
      <c r="C1030" s="8">
        <v>45912</v>
      </c>
      <c r="D1030" s="8"/>
      <c r="E1030" s="15"/>
      <c r="F1030" s="7">
        <v>190703</v>
      </c>
      <c r="G1030" s="10" t="s">
        <v>60</v>
      </c>
      <c r="H1030" s="7" t="s">
        <v>2617</v>
      </c>
      <c r="I1030" s="7" t="s">
        <v>47</v>
      </c>
      <c r="J1030" s="7" t="s">
        <v>1942</v>
      </c>
      <c r="L1030" s="7">
        <v>7.6</v>
      </c>
    </row>
    <row r="1031" spans="1:14" x14ac:dyDescent="0.25">
      <c r="A1031" s="7">
        <v>22079</v>
      </c>
      <c r="B1031" s="7" t="s">
        <v>2</v>
      </c>
      <c r="C1031" s="8">
        <v>45915</v>
      </c>
      <c r="D1031" s="8"/>
      <c r="E1031" s="15"/>
      <c r="F1031" s="7">
        <v>190703</v>
      </c>
      <c r="G1031" s="10" t="s">
        <v>52</v>
      </c>
      <c r="H1031" s="7" t="s">
        <v>18</v>
      </c>
      <c r="I1031" s="7" t="s">
        <v>47</v>
      </c>
      <c r="J1031" s="7" t="s">
        <v>1959</v>
      </c>
      <c r="L1031" s="7">
        <v>8.3000000000000007</v>
      </c>
    </row>
    <row r="1032" spans="1:14" x14ac:dyDescent="0.25">
      <c r="A1032" s="7">
        <v>22117</v>
      </c>
      <c r="B1032" s="7" t="s">
        <v>2</v>
      </c>
      <c r="C1032" s="8">
        <v>45915</v>
      </c>
      <c r="D1032" s="8"/>
      <c r="E1032" s="15"/>
      <c r="F1032" s="7">
        <v>190703</v>
      </c>
      <c r="G1032" s="10" t="s">
        <v>48</v>
      </c>
      <c r="H1032" s="7" t="s">
        <v>2617</v>
      </c>
      <c r="I1032" s="7" t="s">
        <v>47</v>
      </c>
      <c r="J1032" s="7" t="s">
        <v>1945</v>
      </c>
      <c r="L1032" s="7">
        <v>7.5</v>
      </c>
    </row>
    <row r="1033" spans="1:14" x14ac:dyDescent="0.25">
      <c r="A1033" s="7">
        <v>22119</v>
      </c>
      <c r="B1033" s="7" t="s">
        <v>2</v>
      </c>
      <c r="C1033" s="8">
        <v>45915</v>
      </c>
      <c r="D1033" s="8"/>
      <c r="E1033" s="15"/>
      <c r="F1033" s="7">
        <v>190703</v>
      </c>
      <c r="G1033" s="10" t="s">
        <v>19</v>
      </c>
      <c r="H1033" s="7" t="s">
        <v>18</v>
      </c>
      <c r="I1033" s="7" t="s">
        <v>47</v>
      </c>
      <c r="J1033" s="7" t="s">
        <v>1949</v>
      </c>
      <c r="L1033" s="7">
        <v>8.1999999999999993</v>
      </c>
    </row>
    <row r="1034" spans="1:14" x14ac:dyDescent="0.25">
      <c r="A1034" s="7">
        <v>22121</v>
      </c>
      <c r="B1034" s="7" t="s">
        <v>2</v>
      </c>
      <c r="C1034" s="8">
        <v>45915</v>
      </c>
      <c r="D1034" s="8"/>
      <c r="E1034" s="15"/>
      <c r="F1034" s="7">
        <v>190703</v>
      </c>
      <c r="G1034" s="10" t="s">
        <v>19</v>
      </c>
      <c r="H1034" s="7" t="s">
        <v>18</v>
      </c>
      <c r="I1034" s="7" t="s">
        <v>47</v>
      </c>
    </row>
    <row r="1035" spans="1:14" x14ac:dyDescent="0.25">
      <c r="A1035" s="7">
        <v>22099</v>
      </c>
      <c r="B1035" s="7" t="s">
        <v>2</v>
      </c>
      <c r="C1035" s="8">
        <v>45915</v>
      </c>
      <c r="D1035" s="8"/>
      <c r="E1035" s="15"/>
      <c r="F1035" s="7">
        <v>190703</v>
      </c>
      <c r="G1035" s="10" t="s">
        <v>598</v>
      </c>
      <c r="H1035" s="7" t="s">
        <v>18</v>
      </c>
      <c r="I1035" s="7" t="s">
        <v>47</v>
      </c>
      <c r="J1035" s="7" t="s">
        <v>1946</v>
      </c>
      <c r="L1035" s="7">
        <v>8.3000000000000007</v>
      </c>
      <c r="M1035" s="7">
        <v>16800</v>
      </c>
      <c r="N1035" s="7">
        <v>1840</v>
      </c>
    </row>
    <row r="1036" spans="1:14" x14ac:dyDescent="0.25">
      <c r="A1036" s="7">
        <v>22101</v>
      </c>
      <c r="B1036" s="7" t="s">
        <v>2</v>
      </c>
      <c r="C1036" s="8">
        <v>45915</v>
      </c>
      <c r="D1036" s="8"/>
      <c r="E1036" s="15"/>
      <c r="F1036" s="7">
        <v>190703</v>
      </c>
      <c r="G1036" s="10" t="s">
        <v>598</v>
      </c>
      <c r="H1036" s="7" t="s">
        <v>18</v>
      </c>
      <c r="I1036" s="7" t="s">
        <v>47</v>
      </c>
    </row>
    <row r="1037" spans="1:14" x14ac:dyDescent="0.25">
      <c r="A1037" s="7">
        <v>22151</v>
      </c>
      <c r="B1037" s="7" t="s">
        <v>2</v>
      </c>
      <c r="C1037" s="8">
        <v>45916</v>
      </c>
      <c r="D1037" s="8"/>
      <c r="E1037" s="15"/>
      <c r="F1037" s="7">
        <v>190703</v>
      </c>
      <c r="G1037" s="10" t="s">
        <v>19</v>
      </c>
      <c r="H1037" s="7" t="s">
        <v>18</v>
      </c>
      <c r="I1037" s="7" t="s">
        <v>47</v>
      </c>
    </row>
    <row r="1038" spans="1:14" x14ac:dyDescent="0.25">
      <c r="A1038" s="7">
        <v>22153</v>
      </c>
      <c r="B1038" s="7" t="s">
        <v>2</v>
      </c>
      <c r="C1038" s="8">
        <v>45916</v>
      </c>
      <c r="D1038" s="8"/>
      <c r="E1038" s="15"/>
      <c r="F1038" s="7">
        <v>190703</v>
      </c>
      <c r="G1038" s="10" t="s">
        <v>23</v>
      </c>
      <c r="H1038" s="7" t="s">
        <v>18</v>
      </c>
      <c r="I1038" s="7" t="s">
        <v>47</v>
      </c>
      <c r="J1038" s="7" t="s">
        <v>1966</v>
      </c>
      <c r="L1038" s="7">
        <v>7.9</v>
      </c>
    </row>
    <row r="1039" spans="1:14" x14ac:dyDescent="0.25">
      <c r="A1039" s="7">
        <v>22139</v>
      </c>
      <c r="B1039" s="7" t="s">
        <v>2</v>
      </c>
      <c r="C1039" s="8">
        <v>45916</v>
      </c>
      <c r="D1039" s="8"/>
      <c r="E1039" s="15"/>
      <c r="F1039" s="7">
        <v>190703</v>
      </c>
      <c r="G1039" s="10" t="s">
        <v>598</v>
      </c>
      <c r="H1039" s="7" t="s">
        <v>18</v>
      </c>
      <c r="I1039" s="7" t="s">
        <v>47</v>
      </c>
    </row>
    <row r="1040" spans="1:14" x14ac:dyDescent="0.25">
      <c r="A1040" s="7">
        <v>22123</v>
      </c>
      <c r="B1040" s="7" t="s">
        <v>2</v>
      </c>
      <c r="C1040" s="8">
        <v>45916</v>
      </c>
      <c r="D1040" s="8"/>
      <c r="E1040" s="15"/>
      <c r="F1040" s="7">
        <v>190703</v>
      </c>
      <c r="G1040" s="10" t="s">
        <v>52</v>
      </c>
      <c r="H1040" s="7" t="s">
        <v>2617</v>
      </c>
      <c r="I1040" s="7" t="s">
        <v>47</v>
      </c>
    </row>
    <row r="1041" spans="1:12" x14ac:dyDescent="0.25">
      <c r="A1041" s="7">
        <v>22177</v>
      </c>
      <c r="B1041" s="7" t="s">
        <v>2</v>
      </c>
      <c r="C1041" s="8">
        <v>45917</v>
      </c>
      <c r="D1041" s="8"/>
      <c r="E1041" s="15"/>
      <c r="F1041" s="7">
        <v>190703</v>
      </c>
      <c r="G1041" s="10" t="s">
        <v>19</v>
      </c>
      <c r="H1041" s="7" t="s">
        <v>18</v>
      </c>
      <c r="I1041" s="7" t="s">
        <v>47</v>
      </c>
    </row>
    <row r="1042" spans="1:12" x14ac:dyDescent="0.25">
      <c r="A1042" s="7">
        <v>22179</v>
      </c>
      <c r="B1042" s="7" t="s">
        <v>2</v>
      </c>
      <c r="C1042" s="8">
        <v>45917</v>
      </c>
      <c r="D1042" s="8"/>
      <c r="E1042" s="15"/>
      <c r="F1042" s="7">
        <v>190703</v>
      </c>
      <c r="G1042" s="10" t="s">
        <v>19</v>
      </c>
      <c r="H1042" s="7" t="s">
        <v>18</v>
      </c>
      <c r="I1042" s="7" t="s">
        <v>47</v>
      </c>
    </row>
    <row r="1043" spans="1:12" x14ac:dyDescent="0.25">
      <c r="A1043" s="7">
        <v>22181</v>
      </c>
      <c r="B1043" s="7" t="s">
        <v>2</v>
      </c>
      <c r="C1043" s="8">
        <v>45917</v>
      </c>
      <c r="D1043" s="8"/>
      <c r="E1043" s="15"/>
      <c r="F1043" s="7">
        <v>190703</v>
      </c>
      <c r="G1043" s="10" t="s">
        <v>19</v>
      </c>
      <c r="H1043" s="7" t="s">
        <v>18</v>
      </c>
      <c r="I1043" s="7" t="s">
        <v>47</v>
      </c>
    </row>
    <row r="1044" spans="1:12" x14ac:dyDescent="0.25">
      <c r="A1044" s="7">
        <v>22183</v>
      </c>
      <c r="B1044" s="7" t="s">
        <v>2</v>
      </c>
      <c r="C1044" s="8">
        <v>45917</v>
      </c>
      <c r="D1044" s="8"/>
      <c r="E1044" s="15"/>
      <c r="F1044" s="7">
        <v>190703</v>
      </c>
      <c r="G1044" s="10" t="s">
        <v>60</v>
      </c>
      <c r="H1044" s="7" t="s">
        <v>18</v>
      </c>
      <c r="I1044" s="7" t="s">
        <v>47</v>
      </c>
      <c r="J1044" s="7" t="s">
        <v>1964</v>
      </c>
      <c r="L1044" s="7">
        <v>7.5</v>
      </c>
    </row>
    <row r="1045" spans="1:12" x14ac:dyDescent="0.25">
      <c r="A1045" s="7">
        <v>22171</v>
      </c>
      <c r="B1045" s="7" t="s">
        <v>2</v>
      </c>
      <c r="C1045" s="8">
        <v>45917</v>
      </c>
      <c r="D1045" s="8"/>
      <c r="E1045" s="15"/>
      <c r="F1045" s="7">
        <v>190703</v>
      </c>
      <c r="G1045" s="10" t="s">
        <v>598</v>
      </c>
      <c r="H1045" s="7" t="s">
        <v>18</v>
      </c>
      <c r="I1045" s="7" t="s">
        <v>47</v>
      </c>
    </row>
    <row r="1046" spans="1:12" x14ac:dyDescent="0.25">
      <c r="A1046" s="7">
        <v>22159</v>
      </c>
      <c r="B1046" s="7" t="s">
        <v>2</v>
      </c>
      <c r="C1046" s="8">
        <v>45917</v>
      </c>
      <c r="D1046" s="8"/>
      <c r="E1046" s="15"/>
      <c r="F1046" s="7">
        <v>190703</v>
      </c>
      <c r="G1046" s="10" t="s">
        <v>52</v>
      </c>
      <c r="H1046" s="7" t="s">
        <v>2617</v>
      </c>
      <c r="I1046" s="7" t="s">
        <v>47</v>
      </c>
    </row>
    <row r="1047" spans="1:12" x14ac:dyDescent="0.25">
      <c r="A1047" s="7">
        <v>22223</v>
      </c>
      <c r="B1047" s="7" t="s">
        <v>2</v>
      </c>
      <c r="C1047" s="8">
        <v>45918</v>
      </c>
      <c r="D1047" s="8"/>
      <c r="E1047" s="15"/>
      <c r="F1047" s="7">
        <v>190703</v>
      </c>
      <c r="G1047" s="10" t="s">
        <v>19</v>
      </c>
      <c r="H1047" s="7" t="s">
        <v>18</v>
      </c>
      <c r="I1047" s="7" t="s">
        <v>47</v>
      </c>
    </row>
    <row r="1048" spans="1:12" x14ac:dyDescent="0.25">
      <c r="A1048" s="7">
        <v>22225</v>
      </c>
      <c r="B1048" s="7" t="s">
        <v>2</v>
      </c>
      <c r="C1048" s="8">
        <v>45918</v>
      </c>
      <c r="D1048" s="8"/>
      <c r="E1048" s="15"/>
      <c r="F1048" s="7">
        <v>190703</v>
      </c>
      <c r="G1048" s="10" t="s">
        <v>19</v>
      </c>
      <c r="H1048" s="7" t="s">
        <v>18</v>
      </c>
      <c r="I1048" s="7" t="s">
        <v>47</v>
      </c>
    </row>
    <row r="1049" spans="1:12" x14ac:dyDescent="0.25">
      <c r="A1049" s="7">
        <v>22227</v>
      </c>
      <c r="B1049" s="7" t="s">
        <v>2</v>
      </c>
      <c r="C1049" s="8">
        <v>45918</v>
      </c>
      <c r="D1049" s="8"/>
      <c r="E1049" s="15"/>
      <c r="F1049" s="7">
        <v>190703</v>
      </c>
      <c r="G1049" s="10" t="s">
        <v>23</v>
      </c>
      <c r="H1049" s="7" t="s">
        <v>18</v>
      </c>
      <c r="I1049" s="7" t="s">
        <v>47</v>
      </c>
    </row>
    <row r="1050" spans="1:12" x14ac:dyDescent="0.25">
      <c r="A1050" s="7">
        <v>22213</v>
      </c>
      <c r="B1050" s="7" t="s">
        <v>2</v>
      </c>
      <c r="C1050" s="8">
        <v>45918</v>
      </c>
      <c r="D1050" s="8"/>
      <c r="E1050" s="15"/>
      <c r="F1050" s="7">
        <v>190703</v>
      </c>
      <c r="G1050" s="10" t="s">
        <v>598</v>
      </c>
      <c r="H1050" s="7" t="s">
        <v>18</v>
      </c>
      <c r="I1050" s="7" t="s">
        <v>47</v>
      </c>
    </row>
    <row r="1051" spans="1:12" x14ac:dyDescent="0.25">
      <c r="A1051" s="7">
        <v>22215</v>
      </c>
      <c r="B1051" s="7" t="s">
        <v>2</v>
      </c>
      <c r="C1051" s="8">
        <v>45918</v>
      </c>
      <c r="D1051" s="8"/>
      <c r="E1051" s="15"/>
      <c r="F1051" s="7">
        <v>190703</v>
      </c>
      <c r="G1051" s="10" t="s">
        <v>598</v>
      </c>
      <c r="H1051" s="7" t="s">
        <v>18</v>
      </c>
      <c r="I1051" s="7" t="s">
        <v>47</v>
      </c>
    </row>
    <row r="1052" spans="1:12" x14ac:dyDescent="0.25">
      <c r="A1052" s="7">
        <v>22191</v>
      </c>
      <c r="B1052" s="7" t="s">
        <v>2</v>
      </c>
      <c r="C1052" s="8">
        <v>45918</v>
      </c>
      <c r="D1052" s="8"/>
      <c r="E1052" s="15"/>
      <c r="F1052" s="7">
        <v>190703</v>
      </c>
      <c r="G1052" s="10" t="s">
        <v>52</v>
      </c>
      <c r="H1052" s="7" t="s">
        <v>2617</v>
      </c>
      <c r="I1052" s="7" t="s">
        <v>47</v>
      </c>
    </row>
    <row r="1053" spans="1:12" x14ac:dyDescent="0.25">
      <c r="A1053" s="7">
        <v>22255</v>
      </c>
      <c r="B1053" s="7" t="s">
        <v>2</v>
      </c>
      <c r="C1053" s="8">
        <v>45919</v>
      </c>
      <c r="D1053" s="8"/>
      <c r="E1053" s="15"/>
      <c r="F1053" s="7">
        <v>190703</v>
      </c>
      <c r="G1053" s="10" t="s">
        <v>19</v>
      </c>
      <c r="H1053" s="7" t="s">
        <v>18</v>
      </c>
      <c r="I1053" s="7" t="s">
        <v>47</v>
      </c>
    </row>
    <row r="1054" spans="1:12" x14ac:dyDescent="0.25">
      <c r="A1054" s="7">
        <v>22257</v>
      </c>
      <c r="B1054" s="7" t="s">
        <v>2</v>
      </c>
      <c r="C1054" s="8">
        <v>45919</v>
      </c>
      <c r="D1054" s="8"/>
      <c r="E1054" s="15"/>
      <c r="F1054" s="7">
        <v>190703</v>
      </c>
      <c r="G1054" s="10" t="s">
        <v>19</v>
      </c>
      <c r="H1054" s="7" t="s">
        <v>18</v>
      </c>
      <c r="I1054" s="7" t="s">
        <v>47</v>
      </c>
    </row>
    <row r="1055" spans="1:12" x14ac:dyDescent="0.25">
      <c r="A1055" s="7">
        <v>22259</v>
      </c>
      <c r="B1055" s="7" t="s">
        <v>2</v>
      </c>
      <c r="C1055" s="8">
        <v>45919</v>
      </c>
      <c r="D1055" s="8"/>
      <c r="E1055" s="15"/>
      <c r="F1055" s="7">
        <v>190703</v>
      </c>
      <c r="G1055" s="10" t="s">
        <v>48</v>
      </c>
      <c r="H1055" s="7" t="s">
        <v>18</v>
      </c>
      <c r="I1055" s="7" t="s">
        <v>47</v>
      </c>
    </row>
    <row r="1056" spans="1:12" x14ac:dyDescent="0.25">
      <c r="A1056" s="7">
        <v>22243</v>
      </c>
      <c r="B1056" s="7" t="s">
        <v>2</v>
      </c>
      <c r="C1056" s="8">
        <v>45919</v>
      </c>
      <c r="D1056" s="8"/>
      <c r="F1056" s="7">
        <v>190703</v>
      </c>
      <c r="G1056" s="10" t="s">
        <v>598</v>
      </c>
      <c r="H1056" s="7" t="s">
        <v>18</v>
      </c>
      <c r="I1056" s="7" t="s">
        <v>47</v>
      </c>
    </row>
    <row r="1057" spans="1:14" x14ac:dyDescent="0.25">
      <c r="A1057" s="7">
        <v>22245</v>
      </c>
      <c r="B1057" s="7" t="s">
        <v>2</v>
      </c>
      <c r="C1057" s="8">
        <v>45919</v>
      </c>
      <c r="D1057" s="8"/>
      <c r="E1057" s="15"/>
      <c r="F1057" s="7">
        <v>190703</v>
      </c>
      <c r="G1057" s="10" t="s">
        <v>598</v>
      </c>
      <c r="H1057" s="7" t="s">
        <v>18</v>
      </c>
      <c r="I1057" s="7" t="s">
        <v>47</v>
      </c>
    </row>
    <row r="1058" spans="1:14" x14ac:dyDescent="0.25">
      <c r="A1058" s="7">
        <v>22229</v>
      </c>
      <c r="B1058" s="7" t="s">
        <v>2</v>
      </c>
      <c r="C1058" s="8">
        <v>45919</v>
      </c>
      <c r="D1058" s="8"/>
      <c r="E1058" s="15"/>
      <c r="F1058" s="7">
        <v>190703</v>
      </c>
      <c r="G1058" s="10" t="s">
        <v>52</v>
      </c>
      <c r="H1058" s="7" t="s">
        <v>2617</v>
      </c>
      <c r="I1058" s="7" t="s">
        <v>47</v>
      </c>
    </row>
    <row r="1059" spans="1:14" x14ac:dyDescent="0.25">
      <c r="A1059" s="7">
        <v>22231</v>
      </c>
      <c r="B1059" s="7" t="s">
        <v>2</v>
      </c>
      <c r="C1059" s="8">
        <v>45919</v>
      </c>
      <c r="D1059" s="8"/>
      <c r="E1059" s="15"/>
      <c r="F1059" s="7">
        <v>161002</v>
      </c>
      <c r="G1059" s="10" t="s">
        <v>2638</v>
      </c>
      <c r="H1059" s="7" t="s">
        <v>2617</v>
      </c>
      <c r="I1059" s="7" t="s">
        <v>47</v>
      </c>
      <c r="J1059" s="7" t="s">
        <v>1985</v>
      </c>
      <c r="L1059" s="7">
        <v>6.7</v>
      </c>
      <c r="M1059" s="7">
        <v>431</v>
      </c>
      <c r="N1059" s="7">
        <v>214</v>
      </c>
    </row>
    <row r="1060" spans="1:14" x14ac:dyDescent="0.25">
      <c r="A1060" s="7">
        <v>22295</v>
      </c>
      <c r="B1060" s="7" t="s">
        <v>2</v>
      </c>
      <c r="C1060" s="8">
        <v>45922</v>
      </c>
      <c r="D1060" s="8"/>
      <c r="E1060" s="15"/>
      <c r="F1060" s="7">
        <v>190703</v>
      </c>
      <c r="G1060" s="10" t="s">
        <v>19</v>
      </c>
      <c r="H1060" s="7" t="s">
        <v>18</v>
      </c>
      <c r="I1060" s="7" t="s">
        <v>47</v>
      </c>
      <c r="J1060" s="7" t="s">
        <v>1988</v>
      </c>
      <c r="L1060" s="7">
        <v>7.8</v>
      </c>
    </row>
    <row r="1061" spans="1:14" x14ac:dyDescent="0.25">
      <c r="A1061" s="7">
        <v>22297</v>
      </c>
      <c r="B1061" s="7" t="s">
        <v>2</v>
      </c>
      <c r="C1061" s="8">
        <v>45922</v>
      </c>
      <c r="D1061" s="8"/>
      <c r="E1061" s="15"/>
      <c r="F1061" s="7">
        <v>190703</v>
      </c>
      <c r="G1061" s="10" t="s">
        <v>19</v>
      </c>
      <c r="H1061" s="7" t="s">
        <v>18</v>
      </c>
      <c r="I1061" s="7" t="s">
        <v>47</v>
      </c>
    </row>
    <row r="1062" spans="1:14" x14ac:dyDescent="0.25">
      <c r="A1062" s="7">
        <v>22299</v>
      </c>
      <c r="B1062" s="7" t="s">
        <v>2</v>
      </c>
      <c r="C1062" s="8">
        <v>45922</v>
      </c>
      <c r="D1062" s="8"/>
      <c r="E1062" s="15"/>
      <c r="F1062" s="7">
        <v>190703</v>
      </c>
      <c r="G1062" s="10" t="s">
        <v>48</v>
      </c>
      <c r="H1062" s="7" t="s">
        <v>18</v>
      </c>
      <c r="I1062" s="7" t="s">
        <v>47</v>
      </c>
      <c r="J1062" s="7" t="s">
        <v>1993</v>
      </c>
      <c r="L1062" s="7">
        <v>7.1</v>
      </c>
    </row>
    <row r="1063" spans="1:14" x14ac:dyDescent="0.25">
      <c r="A1063" s="7">
        <v>22281</v>
      </c>
      <c r="B1063" s="7" t="s">
        <v>2</v>
      </c>
      <c r="C1063" s="8">
        <v>45922</v>
      </c>
      <c r="D1063" s="8"/>
      <c r="E1063" s="15"/>
      <c r="F1063" s="7">
        <v>190703</v>
      </c>
      <c r="G1063" s="10" t="s">
        <v>598</v>
      </c>
      <c r="H1063" s="7" t="s">
        <v>18</v>
      </c>
      <c r="I1063" s="7" t="s">
        <v>47</v>
      </c>
      <c r="J1063" s="7" t="s">
        <v>1991</v>
      </c>
      <c r="L1063" s="7">
        <v>8.1999999999999993</v>
      </c>
    </row>
    <row r="1064" spans="1:14" x14ac:dyDescent="0.25">
      <c r="A1064" s="7">
        <v>22283</v>
      </c>
      <c r="B1064" s="7" t="s">
        <v>2</v>
      </c>
      <c r="C1064" s="8">
        <v>45922</v>
      </c>
      <c r="D1064" s="8"/>
      <c r="E1064" s="15"/>
      <c r="F1064" s="7">
        <v>190703</v>
      </c>
      <c r="G1064" s="10" t="s">
        <v>598</v>
      </c>
      <c r="H1064" s="7" t="s">
        <v>18</v>
      </c>
      <c r="I1064" s="7" t="s">
        <v>47</v>
      </c>
    </row>
    <row r="1065" spans="1:14" x14ac:dyDescent="0.25">
      <c r="A1065" s="7">
        <v>22339</v>
      </c>
      <c r="B1065" s="7" t="s">
        <v>2</v>
      </c>
      <c r="C1065" s="8">
        <v>45923</v>
      </c>
      <c r="D1065" s="8"/>
      <c r="E1065" s="15"/>
      <c r="F1065" s="7">
        <v>190703</v>
      </c>
      <c r="G1065" s="10" t="s">
        <v>19</v>
      </c>
      <c r="H1065" s="7" t="s">
        <v>18</v>
      </c>
      <c r="I1065" s="7" t="s">
        <v>47</v>
      </c>
    </row>
    <row r="1066" spans="1:14" x14ac:dyDescent="0.25">
      <c r="A1066" s="7">
        <v>22341</v>
      </c>
      <c r="B1066" s="7" t="s">
        <v>2</v>
      </c>
      <c r="C1066" s="8">
        <v>45923</v>
      </c>
      <c r="D1066" s="8"/>
      <c r="E1066" s="15"/>
      <c r="F1066" s="7">
        <v>190703</v>
      </c>
      <c r="G1066" s="10" t="s">
        <v>23</v>
      </c>
      <c r="H1066" s="7" t="s">
        <v>18</v>
      </c>
      <c r="I1066" s="7" t="s">
        <v>47</v>
      </c>
      <c r="J1066" s="7" t="s">
        <v>2009</v>
      </c>
      <c r="L1066" s="7">
        <v>7.8</v>
      </c>
    </row>
    <row r="1067" spans="1:14" x14ac:dyDescent="0.25">
      <c r="A1067" s="7">
        <v>22337</v>
      </c>
      <c r="B1067" s="7" t="s">
        <v>2</v>
      </c>
      <c r="C1067" s="8">
        <v>45923</v>
      </c>
      <c r="D1067" s="8"/>
      <c r="E1067" s="15"/>
      <c r="F1067" s="7">
        <v>190703</v>
      </c>
      <c r="G1067" s="10" t="s">
        <v>21</v>
      </c>
      <c r="H1067" s="7" t="s">
        <v>18</v>
      </c>
      <c r="I1067" s="7" t="s">
        <v>47</v>
      </c>
      <c r="J1067" s="7" t="s">
        <v>1998</v>
      </c>
      <c r="L1067" s="7">
        <v>7.4</v>
      </c>
    </row>
    <row r="1068" spans="1:14" x14ac:dyDescent="0.25">
      <c r="A1068" s="7">
        <v>22347</v>
      </c>
      <c r="B1068" s="7" t="s">
        <v>2</v>
      </c>
      <c r="C1068" s="8">
        <v>45924</v>
      </c>
      <c r="D1068" s="8"/>
      <c r="E1068" s="15"/>
      <c r="F1068" s="7">
        <v>190703</v>
      </c>
      <c r="G1068" s="10" t="s">
        <v>52</v>
      </c>
      <c r="H1068" s="7" t="s">
        <v>18</v>
      </c>
      <c r="I1068" s="7" t="s">
        <v>47</v>
      </c>
      <c r="J1068" s="7" t="s">
        <v>2013</v>
      </c>
      <c r="L1068" s="7">
        <v>8.4</v>
      </c>
    </row>
    <row r="1069" spans="1:14" x14ac:dyDescent="0.25">
      <c r="A1069" s="7">
        <v>22377</v>
      </c>
      <c r="B1069" s="7" t="s">
        <v>2</v>
      </c>
      <c r="C1069" s="8">
        <v>45924</v>
      </c>
      <c r="D1069" s="8"/>
      <c r="E1069" s="15"/>
      <c r="F1069" s="7">
        <v>190703</v>
      </c>
      <c r="G1069" s="10" t="s">
        <v>19</v>
      </c>
      <c r="H1069" s="7" t="s">
        <v>18</v>
      </c>
      <c r="I1069" s="7" t="s">
        <v>47</v>
      </c>
    </row>
    <row r="1070" spans="1:14" x14ac:dyDescent="0.25">
      <c r="A1070" s="7">
        <v>22379</v>
      </c>
      <c r="B1070" s="7" t="s">
        <v>2</v>
      </c>
      <c r="C1070" s="8">
        <v>45924</v>
      </c>
      <c r="D1070" s="8"/>
      <c r="E1070" s="15"/>
      <c r="F1070" s="7">
        <v>190703</v>
      </c>
      <c r="G1070" s="10" t="s">
        <v>19</v>
      </c>
      <c r="H1070" s="7" t="s">
        <v>18</v>
      </c>
      <c r="I1070" s="7" t="s">
        <v>47</v>
      </c>
    </row>
    <row r="1071" spans="1:14" x14ac:dyDescent="0.25">
      <c r="A1071" s="7">
        <v>22361</v>
      </c>
      <c r="B1071" s="7" t="s">
        <v>2</v>
      </c>
      <c r="C1071" s="8">
        <v>45924</v>
      </c>
      <c r="D1071" s="8"/>
      <c r="E1071" s="15"/>
      <c r="F1071" s="7">
        <v>190703</v>
      </c>
      <c r="G1071" s="10" t="s">
        <v>598</v>
      </c>
      <c r="H1071" s="7" t="s">
        <v>18</v>
      </c>
      <c r="I1071" s="7" t="s">
        <v>47</v>
      </c>
    </row>
    <row r="1072" spans="1:14" x14ac:dyDescent="0.25">
      <c r="A1072" s="7">
        <v>22363</v>
      </c>
      <c r="B1072" s="7" t="s">
        <v>2</v>
      </c>
      <c r="C1072" s="8">
        <v>45924</v>
      </c>
      <c r="D1072" s="8"/>
      <c r="E1072" s="15"/>
      <c r="F1072" s="7">
        <v>190703</v>
      </c>
      <c r="G1072" s="10" t="s">
        <v>598</v>
      </c>
      <c r="H1072" s="7" t="s">
        <v>18</v>
      </c>
      <c r="I1072" s="7" t="s">
        <v>47</v>
      </c>
    </row>
    <row r="1073" spans="1:12" x14ac:dyDescent="0.25">
      <c r="A1073" s="7">
        <v>22349</v>
      </c>
      <c r="B1073" s="7" t="s">
        <v>2</v>
      </c>
      <c r="C1073" s="8">
        <v>45924</v>
      </c>
      <c r="D1073" s="8"/>
      <c r="E1073" s="15"/>
      <c r="F1073" s="7">
        <v>190703</v>
      </c>
      <c r="G1073" s="10" t="s">
        <v>52</v>
      </c>
      <c r="H1073" s="7" t="s">
        <v>2617</v>
      </c>
      <c r="I1073" s="7" t="s">
        <v>47</v>
      </c>
    </row>
    <row r="1074" spans="1:12" x14ac:dyDescent="0.25">
      <c r="A1074" s="7">
        <v>22381</v>
      </c>
      <c r="B1074" s="7" t="s">
        <v>2</v>
      </c>
      <c r="C1074" s="8">
        <v>45924</v>
      </c>
      <c r="D1074" s="8"/>
      <c r="E1074" s="15"/>
      <c r="F1074" s="7">
        <v>190703</v>
      </c>
      <c r="G1074" s="10" t="s">
        <v>60</v>
      </c>
      <c r="H1074" s="7" t="s">
        <v>2617</v>
      </c>
      <c r="I1074" s="7" t="s">
        <v>47</v>
      </c>
      <c r="J1074" s="7" t="s">
        <v>2006</v>
      </c>
      <c r="L1074" s="7">
        <v>7.3</v>
      </c>
    </row>
    <row r="1075" spans="1:12" x14ac:dyDescent="0.25">
      <c r="A1075" s="7">
        <v>22383</v>
      </c>
      <c r="B1075" s="7" t="s">
        <v>2</v>
      </c>
      <c r="C1075" s="8">
        <v>45925</v>
      </c>
      <c r="D1075" s="8"/>
      <c r="E1075" s="15"/>
      <c r="F1075" s="7">
        <v>190703</v>
      </c>
      <c r="G1075" s="10" t="s">
        <v>52</v>
      </c>
      <c r="H1075" s="7" t="s">
        <v>18</v>
      </c>
      <c r="I1075" s="7" t="s">
        <v>47</v>
      </c>
    </row>
    <row r="1076" spans="1:12" x14ac:dyDescent="0.25">
      <c r="A1076" s="7">
        <v>22417</v>
      </c>
      <c r="B1076" s="7" t="s">
        <v>2</v>
      </c>
      <c r="C1076" s="8">
        <v>45925</v>
      </c>
      <c r="D1076" s="8"/>
      <c r="E1076" s="15"/>
      <c r="F1076" s="7">
        <v>190703</v>
      </c>
      <c r="G1076" s="10" t="s">
        <v>19</v>
      </c>
      <c r="H1076" s="7" t="s">
        <v>18</v>
      </c>
      <c r="I1076" s="7" t="s">
        <v>47</v>
      </c>
    </row>
    <row r="1077" spans="1:12" x14ac:dyDescent="0.25">
      <c r="A1077" s="7">
        <v>22419</v>
      </c>
      <c r="B1077" s="7" t="s">
        <v>2</v>
      </c>
      <c r="C1077" s="8">
        <v>45925</v>
      </c>
      <c r="D1077" s="8"/>
      <c r="E1077" s="15"/>
      <c r="F1077" s="7">
        <v>190703</v>
      </c>
      <c r="G1077" s="10" t="s">
        <v>48</v>
      </c>
      <c r="H1077" s="7" t="s">
        <v>2617</v>
      </c>
      <c r="I1077" s="7" t="s">
        <v>47</v>
      </c>
    </row>
    <row r="1078" spans="1:12" x14ac:dyDescent="0.25">
      <c r="A1078" s="7">
        <v>22421</v>
      </c>
      <c r="B1078" s="7" t="s">
        <v>2</v>
      </c>
      <c r="C1078" s="8">
        <v>45925</v>
      </c>
      <c r="D1078" s="8"/>
      <c r="E1078" s="15"/>
      <c r="F1078" s="7">
        <v>190703</v>
      </c>
      <c r="G1078" s="10" t="s">
        <v>23</v>
      </c>
      <c r="H1078" s="7" t="s">
        <v>18</v>
      </c>
      <c r="I1078" s="7" t="s">
        <v>47</v>
      </c>
    </row>
    <row r="1079" spans="1:12" x14ac:dyDescent="0.25">
      <c r="A1079" s="7">
        <v>22423</v>
      </c>
      <c r="B1079" s="7" t="s">
        <v>2</v>
      </c>
      <c r="C1079" s="8">
        <v>45925</v>
      </c>
      <c r="D1079" s="8"/>
      <c r="E1079" s="15"/>
      <c r="F1079" s="7">
        <v>190703</v>
      </c>
      <c r="G1079" s="10" t="s">
        <v>19</v>
      </c>
      <c r="H1079" s="7" t="s">
        <v>18</v>
      </c>
      <c r="I1079" s="7" t="s">
        <v>47</v>
      </c>
    </row>
    <row r="1080" spans="1:12" x14ac:dyDescent="0.25">
      <c r="A1080" s="7">
        <v>22401</v>
      </c>
      <c r="B1080" s="7" t="s">
        <v>2</v>
      </c>
      <c r="C1080" s="8">
        <v>45925</v>
      </c>
      <c r="D1080" s="8"/>
      <c r="E1080" s="15"/>
      <c r="F1080" s="7">
        <v>190703</v>
      </c>
      <c r="G1080" s="10" t="s">
        <v>598</v>
      </c>
      <c r="H1080" s="7" t="s">
        <v>18</v>
      </c>
      <c r="I1080" s="7" t="s">
        <v>47</v>
      </c>
    </row>
    <row r="1081" spans="1:12" x14ac:dyDescent="0.25">
      <c r="A1081" s="7">
        <v>22385</v>
      </c>
      <c r="B1081" s="7" t="s">
        <v>2</v>
      </c>
      <c r="C1081" s="8">
        <v>45925</v>
      </c>
      <c r="D1081" s="8"/>
      <c r="E1081" s="15"/>
      <c r="F1081" s="7">
        <v>190703</v>
      </c>
      <c r="G1081" s="10" t="s">
        <v>52</v>
      </c>
      <c r="H1081" s="7" t="s">
        <v>2617</v>
      </c>
      <c r="I1081" s="7" t="s">
        <v>47</v>
      </c>
    </row>
    <row r="1082" spans="1:12" x14ac:dyDescent="0.25">
      <c r="A1082" s="7">
        <v>22387</v>
      </c>
      <c r="B1082" s="7" t="s">
        <v>2</v>
      </c>
      <c r="C1082" s="8">
        <v>45925</v>
      </c>
      <c r="D1082" s="8"/>
      <c r="E1082" s="15"/>
      <c r="F1082" s="7">
        <v>190703</v>
      </c>
      <c r="G1082" s="10" t="s">
        <v>52</v>
      </c>
      <c r="H1082" s="7" t="s">
        <v>2617</v>
      </c>
      <c r="I1082" s="7" t="s">
        <v>47</v>
      </c>
    </row>
    <row r="1083" spans="1:12" x14ac:dyDescent="0.25">
      <c r="A1083" s="7">
        <v>22463</v>
      </c>
      <c r="B1083" s="7" t="s">
        <v>2</v>
      </c>
      <c r="C1083" s="8">
        <v>45926</v>
      </c>
      <c r="D1083" s="8"/>
      <c r="E1083" s="15"/>
      <c r="F1083" s="7">
        <v>190703</v>
      </c>
      <c r="G1083" s="10" t="s">
        <v>19</v>
      </c>
      <c r="H1083" s="7" t="s">
        <v>18</v>
      </c>
      <c r="I1083" s="7" t="s">
        <v>47</v>
      </c>
    </row>
    <row r="1084" spans="1:12" x14ac:dyDescent="0.25">
      <c r="A1084" s="7">
        <v>22465</v>
      </c>
      <c r="B1084" s="7" t="s">
        <v>2</v>
      </c>
      <c r="C1084" s="8">
        <v>45926</v>
      </c>
      <c r="D1084" s="8"/>
      <c r="E1084" s="15"/>
      <c r="F1084" s="7">
        <v>190703</v>
      </c>
      <c r="G1084" s="10" t="s">
        <v>19</v>
      </c>
      <c r="H1084" s="7" t="s">
        <v>18</v>
      </c>
      <c r="I1084" s="7" t="s">
        <v>47</v>
      </c>
    </row>
    <row r="1085" spans="1:12" x14ac:dyDescent="0.25">
      <c r="A1085" s="7">
        <v>22467</v>
      </c>
      <c r="B1085" s="7" t="s">
        <v>2</v>
      </c>
      <c r="C1085" s="8">
        <v>45926</v>
      </c>
      <c r="D1085" s="8"/>
      <c r="E1085" s="15"/>
      <c r="F1085" s="7">
        <v>190703</v>
      </c>
      <c r="G1085" s="10" t="s">
        <v>48</v>
      </c>
      <c r="H1085" s="7" t="s">
        <v>2617</v>
      </c>
      <c r="I1085" s="7" t="s">
        <v>47</v>
      </c>
    </row>
    <row r="1086" spans="1:12" x14ac:dyDescent="0.25">
      <c r="A1086" s="7">
        <v>22469</v>
      </c>
      <c r="B1086" s="7" t="s">
        <v>2</v>
      </c>
      <c r="C1086" s="8">
        <v>45926</v>
      </c>
      <c r="D1086" s="8"/>
      <c r="E1086" s="15"/>
      <c r="F1086" s="7">
        <v>190703</v>
      </c>
      <c r="G1086" s="10" t="s">
        <v>23</v>
      </c>
      <c r="H1086" s="7" t="s">
        <v>18</v>
      </c>
      <c r="I1086" s="7" t="s">
        <v>47</v>
      </c>
    </row>
    <row r="1087" spans="1:12" x14ac:dyDescent="0.25">
      <c r="A1087" s="7">
        <v>22445</v>
      </c>
      <c r="B1087" s="7" t="s">
        <v>2</v>
      </c>
      <c r="C1087" s="8">
        <v>45926</v>
      </c>
      <c r="D1087" s="8"/>
      <c r="E1087" s="15"/>
      <c r="F1087" s="7">
        <v>190703</v>
      </c>
      <c r="G1087" s="10" t="s">
        <v>598</v>
      </c>
      <c r="H1087" s="7" t="s">
        <v>18</v>
      </c>
      <c r="I1087" s="7" t="s">
        <v>47</v>
      </c>
    </row>
    <row r="1088" spans="1:12" x14ac:dyDescent="0.25">
      <c r="A1088" s="7">
        <v>22447</v>
      </c>
      <c r="B1088" s="7" t="s">
        <v>2</v>
      </c>
      <c r="C1088" s="8">
        <v>45926</v>
      </c>
      <c r="D1088" s="8"/>
      <c r="E1088" s="15"/>
      <c r="F1088" s="7">
        <v>190703</v>
      </c>
      <c r="G1088" s="10" t="s">
        <v>598</v>
      </c>
      <c r="H1088" s="7" t="s">
        <v>18</v>
      </c>
      <c r="I1088" s="7" t="s">
        <v>47</v>
      </c>
    </row>
    <row r="1089" spans="1:15" x14ac:dyDescent="0.25">
      <c r="A1089" s="7">
        <v>22427</v>
      </c>
      <c r="B1089" s="7" t="s">
        <v>2</v>
      </c>
      <c r="C1089" s="8">
        <v>45926</v>
      </c>
      <c r="D1089" s="8"/>
      <c r="E1089" s="15"/>
      <c r="F1089" s="7">
        <v>190703</v>
      </c>
      <c r="G1089" s="10" t="s">
        <v>52</v>
      </c>
      <c r="H1089" s="7" t="s">
        <v>2617</v>
      </c>
      <c r="I1089" s="7" t="s">
        <v>47</v>
      </c>
    </row>
    <row r="1090" spans="1:15" x14ac:dyDescent="0.25">
      <c r="A1090" s="7">
        <v>22429</v>
      </c>
      <c r="B1090" s="7" t="s">
        <v>2</v>
      </c>
      <c r="C1090" s="8">
        <v>45926</v>
      </c>
      <c r="D1090" s="8"/>
      <c r="E1090" s="15"/>
      <c r="F1090" s="7">
        <v>190703</v>
      </c>
      <c r="G1090" s="10" t="s">
        <v>52</v>
      </c>
      <c r="H1090" s="7" t="s">
        <v>2617</v>
      </c>
      <c r="I1090" s="7" t="s">
        <v>47</v>
      </c>
    </row>
    <row r="1091" spans="1:15" x14ac:dyDescent="0.25">
      <c r="A1091" s="7">
        <v>22501</v>
      </c>
      <c r="B1091" s="7" t="s">
        <v>2</v>
      </c>
      <c r="C1091" s="8">
        <v>45929</v>
      </c>
      <c r="D1091" s="8"/>
      <c r="E1091" s="15"/>
      <c r="F1091" s="7">
        <v>190703</v>
      </c>
      <c r="G1091" s="10" t="s">
        <v>48</v>
      </c>
      <c r="H1091" s="7" t="s">
        <v>18</v>
      </c>
      <c r="I1091" s="7" t="s">
        <v>47</v>
      </c>
      <c r="J1091" s="7" t="s">
        <v>2037</v>
      </c>
      <c r="L1091" s="7">
        <v>7.2</v>
      </c>
    </row>
    <row r="1092" spans="1:15" x14ac:dyDescent="0.25">
      <c r="A1092" s="7">
        <v>22503</v>
      </c>
      <c r="B1092" s="7" t="s">
        <v>2</v>
      </c>
      <c r="C1092" s="8">
        <v>45929</v>
      </c>
      <c r="D1092" s="8"/>
      <c r="E1092" s="15"/>
      <c r="F1092" s="7">
        <v>190703</v>
      </c>
      <c r="G1092" s="10" t="s">
        <v>19</v>
      </c>
      <c r="H1092" s="7" t="s">
        <v>18</v>
      </c>
      <c r="I1092" s="7" t="s">
        <v>47</v>
      </c>
      <c r="J1092" s="7" t="s">
        <v>2031</v>
      </c>
      <c r="L1092" s="7">
        <v>7.8</v>
      </c>
    </row>
    <row r="1093" spans="1:15" x14ac:dyDescent="0.25">
      <c r="A1093" s="7">
        <v>22505</v>
      </c>
      <c r="B1093" s="7" t="s">
        <v>2</v>
      </c>
      <c r="C1093" s="8">
        <v>45929</v>
      </c>
      <c r="D1093" s="8"/>
      <c r="E1093" s="15"/>
      <c r="F1093" s="7">
        <v>190703</v>
      </c>
      <c r="G1093" s="10" t="s">
        <v>19</v>
      </c>
      <c r="H1093" s="7" t="s">
        <v>18</v>
      </c>
      <c r="I1093" s="7" t="s">
        <v>47</v>
      </c>
    </row>
    <row r="1094" spans="1:15" x14ac:dyDescent="0.25">
      <c r="A1094" s="7">
        <v>22481</v>
      </c>
      <c r="B1094" s="7" t="s">
        <v>2</v>
      </c>
      <c r="C1094" s="8">
        <v>45929</v>
      </c>
      <c r="D1094" s="8"/>
      <c r="E1094" s="15"/>
      <c r="F1094" s="7">
        <v>190703</v>
      </c>
      <c r="G1094" s="10" t="s">
        <v>598</v>
      </c>
      <c r="H1094" s="7" t="s">
        <v>18</v>
      </c>
      <c r="I1094" s="7" t="s">
        <v>47</v>
      </c>
      <c r="J1094" s="7" t="s">
        <v>2040</v>
      </c>
      <c r="L1094" s="7">
        <v>8.4</v>
      </c>
      <c r="M1094" s="7">
        <v>13100</v>
      </c>
      <c r="N1094" s="7">
        <v>1743</v>
      </c>
    </row>
    <row r="1095" spans="1:15" x14ac:dyDescent="0.25">
      <c r="A1095" s="7">
        <v>12631</v>
      </c>
      <c r="B1095" s="7" t="s">
        <v>2</v>
      </c>
      <c r="C1095" s="8">
        <v>45930</v>
      </c>
      <c r="D1095" s="8"/>
      <c r="E1095" s="15"/>
      <c r="F1095" s="7">
        <v>161002</v>
      </c>
      <c r="G1095" s="10" t="s">
        <v>2642</v>
      </c>
      <c r="H1095" s="7" t="s">
        <v>2617</v>
      </c>
      <c r="I1095" s="7" t="s">
        <v>47</v>
      </c>
      <c r="J1095" s="7" t="s">
        <v>2052</v>
      </c>
      <c r="L1095" s="7">
        <v>6.5</v>
      </c>
      <c r="M1095" s="7">
        <v>7312</v>
      </c>
      <c r="O1095" s="7">
        <v>0.3</v>
      </c>
    </row>
    <row r="1096" spans="1:15" x14ac:dyDescent="0.25">
      <c r="A1096" s="7">
        <v>22513</v>
      </c>
      <c r="B1096" s="7" t="s">
        <v>2</v>
      </c>
      <c r="C1096" s="8">
        <v>45930</v>
      </c>
      <c r="D1096" s="8"/>
      <c r="E1096" s="15"/>
      <c r="F1096" s="7">
        <v>190703</v>
      </c>
      <c r="G1096" s="10" t="s">
        <v>52</v>
      </c>
      <c r="H1096" s="7" t="s">
        <v>18</v>
      </c>
      <c r="I1096" s="7" t="s">
        <v>47</v>
      </c>
      <c r="J1096" s="7" t="s">
        <v>2053</v>
      </c>
      <c r="L1096" s="7">
        <v>8.6</v>
      </c>
    </row>
    <row r="1097" spans="1:15" x14ac:dyDescent="0.25">
      <c r="A1097" s="7">
        <v>22515</v>
      </c>
      <c r="B1097" s="7" t="s">
        <v>2</v>
      </c>
      <c r="C1097" s="8">
        <v>45930</v>
      </c>
      <c r="D1097" s="8"/>
      <c r="E1097" s="15"/>
      <c r="F1097" s="7">
        <v>190703</v>
      </c>
      <c r="G1097" s="10" t="s">
        <v>52</v>
      </c>
      <c r="H1097" s="7" t="s">
        <v>18</v>
      </c>
      <c r="I1097" s="7" t="s">
        <v>47</v>
      </c>
    </row>
    <row r="1098" spans="1:15" x14ac:dyDescent="0.25">
      <c r="A1098" s="7">
        <v>22541</v>
      </c>
      <c r="B1098" s="7" t="s">
        <v>2</v>
      </c>
      <c r="C1098" s="8">
        <v>45930</v>
      </c>
      <c r="D1098" s="8"/>
      <c r="E1098" s="15"/>
      <c r="F1098" s="7">
        <v>190703</v>
      </c>
      <c r="G1098" s="10" t="s">
        <v>19</v>
      </c>
      <c r="H1098" s="7" t="s">
        <v>18</v>
      </c>
      <c r="I1098" s="7" t="s">
        <v>47</v>
      </c>
    </row>
    <row r="1099" spans="1:15" x14ac:dyDescent="0.25">
      <c r="A1099" s="7">
        <v>22545</v>
      </c>
      <c r="B1099" s="7" t="s">
        <v>2</v>
      </c>
      <c r="C1099" s="8">
        <v>45930</v>
      </c>
      <c r="D1099" s="8"/>
      <c r="E1099" s="15"/>
      <c r="F1099" s="7">
        <v>190703</v>
      </c>
      <c r="G1099" s="10" t="s">
        <v>23</v>
      </c>
      <c r="H1099" s="7" t="s">
        <v>18</v>
      </c>
      <c r="I1099" s="7" t="s">
        <v>47</v>
      </c>
      <c r="J1099" s="7" t="s">
        <v>2051</v>
      </c>
      <c r="L1099" s="7">
        <v>8.1999999999999993</v>
      </c>
    </row>
    <row r="1100" spans="1:15" x14ac:dyDescent="0.25">
      <c r="A1100" s="7">
        <v>22533</v>
      </c>
      <c r="B1100" s="7" t="s">
        <v>2</v>
      </c>
      <c r="C1100" s="8">
        <v>45930</v>
      </c>
      <c r="D1100" s="8"/>
      <c r="E1100" s="15"/>
      <c r="F1100" s="7">
        <v>190703</v>
      </c>
      <c r="G1100" s="10" t="s">
        <v>598</v>
      </c>
      <c r="H1100" s="7" t="s">
        <v>18</v>
      </c>
      <c r="I1100" s="7" t="s">
        <v>47</v>
      </c>
    </row>
    <row r="1101" spans="1:15" x14ac:dyDescent="0.25">
      <c r="A1101" s="7">
        <v>22543</v>
      </c>
      <c r="B1101" s="7" t="s">
        <v>2</v>
      </c>
      <c r="C1101" s="8">
        <v>45930</v>
      </c>
      <c r="D1101" s="8"/>
      <c r="E1101" s="15"/>
      <c r="F1101" s="7">
        <v>190703</v>
      </c>
      <c r="G1101" s="10" t="s">
        <v>60</v>
      </c>
      <c r="H1101" s="7" t="s">
        <v>2617</v>
      </c>
      <c r="I1101" s="7" t="s">
        <v>47</v>
      </c>
      <c r="J1101" s="7" t="s">
        <v>2049</v>
      </c>
      <c r="L1101" s="7">
        <v>7.3</v>
      </c>
    </row>
    <row r="1102" spans="1:15" x14ac:dyDescent="0.25">
      <c r="A1102" s="7">
        <v>12695</v>
      </c>
      <c r="B1102" s="7" t="s">
        <v>2</v>
      </c>
      <c r="C1102" s="8">
        <v>45931</v>
      </c>
      <c r="D1102" s="8"/>
      <c r="E1102" s="15"/>
      <c r="F1102" s="7">
        <v>190703</v>
      </c>
      <c r="G1102" s="10" t="s">
        <v>52</v>
      </c>
      <c r="H1102" s="7" t="s">
        <v>18</v>
      </c>
      <c r="I1102" s="7" t="s">
        <v>47</v>
      </c>
      <c r="J1102" s="7" t="s">
        <v>2058</v>
      </c>
      <c r="L1102" s="7">
        <v>8.5</v>
      </c>
      <c r="M1102" s="7">
        <v>1329</v>
      </c>
      <c r="N1102" s="7">
        <v>287</v>
      </c>
    </row>
    <row r="1103" spans="1:15" x14ac:dyDescent="0.25">
      <c r="A1103" s="7">
        <v>12723</v>
      </c>
      <c r="B1103" s="7" t="s">
        <v>2</v>
      </c>
      <c r="C1103" s="8">
        <v>45931</v>
      </c>
      <c r="D1103" s="8"/>
      <c r="E1103" s="15"/>
      <c r="F1103" s="7">
        <v>190703</v>
      </c>
      <c r="G1103" s="10" t="s">
        <v>19</v>
      </c>
      <c r="H1103" s="7" t="s">
        <v>18</v>
      </c>
      <c r="I1103" s="7" t="s">
        <v>47</v>
      </c>
    </row>
    <row r="1104" spans="1:15" x14ac:dyDescent="0.25">
      <c r="A1104" s="7">
        <v>12725</v>
      </c>
      <c r="B1104" s="7" t="s">
        <v>2</v>
      </c>
      <c r="C1104" s="8">
        <v>45931</v>
      </c>
      <c r="D1104" s="8"/>
      <c r="E1104" s="15"/>
      <c r="F1104" s="7">
        <v>190703</v>
      </c>
      <c r="G1104" s="10" t="s">
        <v>19</v>
      </c>
      <c r="H1104" s="7" t="s">
        <v>18</v>
      </c>
      <c r="I1104" s="7" t="s">
        <v>47</v>
      </c>
      <c r="J1104" s="7" t="s">
        <v>2064</v>
      </c>
      <c r="L1104" s="7">
        <v>8.1</v>
      </c>
      <c r="M1104" s="7">
        <v>413</v>
      </c>
      <c r="N1104" s="7">
        <v>465</v>
      </c>
    </row>
    <row r="1105" spans="1:14" x14ac:dyDescent="0.25">
      <c r="A1105" s="7">
        <v>12703</v>
      </c>
      <c r="B1105" s="7" t="s">
        <v>2</v>
      </c>
      <c r="C1105" s="8">
        <v>45931</v>
      </c>
      <c r="D1105" s="8"/>
      <c r="E1105" s="15"/>
      <c r="F1105" s="7">
        <v>190703</v>
      </c>
      <c r="G1105" s="10" t="s">
        <v>598</v>
      </c>
      <c r="H1105" s="7" t="s">
        <v>18</v>
      </c>
      <c r="I1105" s="7" t="s">
        <v>47</v>
      </c>
      <c r="J1105" s="7" t="s">
        <v>2070</v>
      </c>
      <c r="L1105" s="7">
        <v>8.5</v>
      </c>
      <c r="M1105" s="7">
        <v>12800</v>
      </c>
      <c r="N1105" s="7">
        <v>1594</v>
      </c>
    </row>
    <row r="1106" spans="1:14" x14ac:dyDescent="0.25">
      <c r="A1106" s="7">
        <v>12721</v>
      </c>
      <c r="B1106" s="7" t="s">
        <v>2</v>
      </c>
      <c r="C1106" s="8">
        <v>45931</v>
      </c>
      <c r="D1106" s="8"/>
      <c r="E1106" s="15"/>
      <c r="F1106" s="7">
        <v>190703</v>
      </c>
      <c r="G1106" s="10" t="s">
        <v>21</v>
      </c>
      <c r="H1106" s="7" t="s">
        <v>2617</v>
      </c>
      <c r="I1106" s="7" t="s">
        <v>47</v>
      </c>
      <c r="J1106" s="7" t="s">
        <v>2056</v>
      </c>
      <c r="L1106" s="7">
        <v>7.2</v>
      </c>
      <c r="M1106" s="7">
        <v>316</v>
      </c>
      <c r="N1106" s="7">
        <v>609</v>
      </c>
    </row>
    <row r="1107" spans="1:14" x14ac:dyDescent="0.25">
      <c r="A1107" s="7">
        <v>12763</v>
      </c>
      <c r="B1107" s="7" t="s">
        <v>2</v>
      </c>
      <c r="C1107" s="8">
        <v>45932</v>
      </c>
      <c r="D1107" s="8"/>
      <c r="E1107" s="15"/>
      <c r="F1107" s="7">
        <v>190703</v>
      </c>
      <c r="G1107" s="10" t="s">
        <v>598</v>
      </c>
      <c r="H1107" s="7" t="s">
        <v>18</v>
      </c>
      <c r="I1107" s="7" t="s">
        <v>47</v>
      </c>
    </row>
    <row r="1108" spans="1:14" x14ac:dyDescent="0.25">
      <c r="A1108" s="7">
        <v>12765</v>
      </c>
      <c r="B1108" s="7" t="s">
        <v>2</v>
      </c>
      <c r="C1108" s="8">
        <v>45932</v>
      </c>
      <c r="D1108" s="8"/>
      <c r="E1108" s="15"/>
      <c r="F1108" s="7">
        <v>190703</v>
      </c>
      <c r="G1108" s="10" t="s">
        <v>598</v>
      </c>
      <c r="H1108" s="7" t="s">
        <v>18</v>
      </c>
      <c r="I1108" s="7" t="s">
        <v>47</v>
      </c>
    </row>
    <row r="1109" spans="1:14" x14ac:dyDescent="0.25">
      <c r="A1109" s="7">
        <v>12787</v>
      </c>
      <c r="B1109" s="7" t="s">
        <v>2</v>
      </c>
      <c r="C1109" s="8">
        <v>45932</v>
      </c>
      <c r="D1109" s="8"/>
      <c r="E1109" s="15"/>
      <c r="F1109" s="7">
        <v>190703</v>
      </c>
      <c r="G1109" s="10" t="s">
        <v>19</v>
      </c>
      <c r="H1109" s="7" t="s">
        <v>18</v>
      </c>
      <c r="I1109" s="7" t="s">
        <v>47</v>
      </c>
    </row>
    <row r="1110" spans="1:14" x14ac:dyDescent="0.25">
      <c r="A1110" s="7">
        <v>12789</v>
      </c>
      <c r="B1110" s="7" t="s">
        <v>2</v>
      </c>
      <c r="C1110" s="8">
        <v>45932</v>
      </c>
      <c r="D1110" s="8"/>
      <c r="E1110" s="15"/>
      <c r="F1110" s="7">
        <v>190703</v>
      </c>
      <c r="G1110" s="10" t="s">
        <v>19</v>
      </c>
      <c r="H1110" s="7" t="s">
        <v>18</v>
      </c>
      <c r="I1110" s="7" t="s">
        <v>47</v>
      </c>
    </row>
    <row r="1111" spans="1:14" x14ac:dyDescent="0.25">
      <c r="A1111" s="7">
        <v>12791</v>
      </c>
      <c r="B1111" s="7" t="s">
        <v>2</v>
      </c>
      <c r="C1111" s="8">
        <v>45932</v>
      </c>
      <c r="D1111" s="8"/>
      <c r="E1111" s="15"/>
      <c r="F1111" s="7">
        <v>190703</v>
      </c>
      <c r="G1111" s="10" t="s">
        <v>23</v>
      </c>
      <c r="H1111" s="7" t="s">
        <v>18</v>
      </c>
      <c r="I1111" s="7" t="s">
        <v>47</v>
      </c>
      <c r="J1111" s="7" t="s">
        <v>2078</v>
      </c>
      <c r="L1111" s="7">
        <v>7.7</v>
      </c>
      <c r="M1111" s="7">
        <v>1572</v>
      </c>
      <c r="N1111" s="7">
        <v>1006</v>
      </c>
    </row>
    <row r="1112" spans="1:14" x14ac:dyDescent="0.25">
      <c r="A1112" s="7">
        <v>12793</v>
      </c>
      <c r="B1112" s="7" t="s">
        <v>2</v>
      </c>
      <c r="C1112" s="8">
        <v>45932</v>
      </c>
      <c r="D1112" s="8"/>
      <c r="E1112" s="15"/>
      <c r="F1112" s="7">
        <v>190703</v>
      </c>
      <c r="G1112" s="10" t="s">
        <v>48</v>
      </c>
      <c r="H1112" s="7" t="s">
        <v>2617</v>
      </c>
      <c r="I1112" s="7" t="s">
        <v>47</v>
      </c>
      <c r="J1112" s="7" t="s">
        <v>2082</v>
      </c>
      <c r="L1112" s="7">
        <v>7.2</v>
      </c>
      <c r="M1112" s="7">
        <v>370</v>
      </c>
      <c r="N1112" s="7">
        <v>623</v>
      </c>
    </row>
    <row r="1113" spans="1:14" x14ac:dyDescent="0.25">
      <c r="A1113" s="7">
        <v>12737</v>
      </c>
      <c r="B1113" s="7" t="s">
        <v>2</v>
      </c>
      <c r="C1113" s="8">
        <v>45932</v>
      </c>
      <c r="D1113" s="8"/>
      <c r="E1113" s="15"/>
      <c r="F1113" s="7">
        <v>190703</v>
      </c>
      <c r="G1113" s="10" t="s">
        <v>52</v>
      </c>
      <c r="H1113" s="7" t="s">
        <v>2617</v>
      </c>
      <c r="I1113" s="7" t="s">
        <v>47</v>
      </c>
      <c r="J1113" s="7" t="s">
        <v>2081</v>
      </c>
      <c r="L1113" s="7">
        <v>8.4</v>
      </c>
    </row>
    <row r="1114" spans="1:14" x14ac:dyDescent="0.25">
      <c r="A1114" s="7">
        <v>12739</v>
      </c>
      <c r="B1114" s="7" t="s">
        <v>2</v>
      </c>
      <c r="C1114" s="8">
        <v>45932</v>
      </c>
      <c r="D1114" s="8"/>
      <c r="E1114" s="15"/>
      <c r="F1114" s="7">
        <v>190703</v>
      </c>
      <c r="G1114" s="10" t="s">
        <v>52</v>
      </c>
      <c r="H1114" s="7" t="s">
        <v>2617</v>
      </c>
      <c r="I1114" s="7" t="s">
        <v>47</v>
      </c>
    </row>
    <row r="1115" spans="1:14" x14ac:dyDescent="0.25">
      <c r="A1115" s="7">
        <v>12819</v>
      </c>
      <c r="B1115" s="7" t="s">
        <v>2</v>
      </c>
      <c r="C1115" s="8">
        <v>45933</v>
      </c>
      <c r="D1115" s="8"/>
      <c r="E1115" s="15"/>
      <c r="F1115" s="7">
        <v>190703</v>
      </c>
      <c r="G1115" s="10" t="s">
        <v>598</v>
      </c>
      <c r="H1115" s="7" t="s">
        <v>18</v>
      </c>
      <c r="I1115" s="7" t="s">
        <v>47</v>
      </c>
    </row>
    <row r="1116" spans="1:14" x14ac:dyDescent="0.25">
      <c r="A1116" s="7">
        <v>12821</v>
      </c>
      <c r="B1116" s="7" t="s">
        <v>2</v>
      </c>
      <c r="C1116" s="8">
        <v>45933</v>
      </c>
      <c r="D1116" s="8"/>
      <c r="F1116" s="7">
        <v>190703</v>
      </c>
      <c r="G1116" s="10" t="s">
        <v>598</v>
      </c>
      <c r="H1116" s="7" t="s">
        <v>18</v>
      </c>
      <c r="I1116" s="7" t="s">
        <v>47</v>
      </c>
    </row>
    <row r="1117" spans="1:14" x14ac:dyDescent="0.25">
      <c r="A1117" s="7">
        <v>12845</v>
      </c>
      <c r="B1117" s="7" t="s">
        <v>2</v>
      </c>
      <c r="C1117" s="8">
        <v>45933</v>
      </c>
      <c r="D1117" s="8"/>
      <c r="E1117" s="15"/>
      <c r="F1117" s="7">
        <v>190703</v>
      </c>
      <c r="G1117" s="10" t="s">
        <v>19</v>
      </c>
      <c r="H1117" s="7" t="s">
        <v>18</v>
      </c>
      <c r="I1117" s="7" t="s">
        <v>47</v>
      </c>
    </row>
    <row r="1118" spans="1:14" x14ac:dyDescent="0.25">
      <c r="A1118" s="7">
        <v>12847</v>
      </c>
      <c r="B1118" s="7" t="s">
        <v>2</v>
      </c>
      <c r="C1118" s="8">
        <v>45933</v>
      </c>
      <c r="D1118" s="8"/>
      <c r="E1118" s="15"/>
      <c r="F1118" s="7">
        <v>190703</v>
      </c>
      <c r="G1118" s="10" t="s">
        <v>23</v>
      </c>
      <c r="H1118" s="7" t="s">
        <v>18</v>
      </c>
      <c r="I1118" s="7" t="s">
        <v>47</v>
      </c>
    </row>
    <row r="1119" spans="1:14" x14ac:dyDescent="0.25">
      <c r="A1119" s="7">
        <v>12849</v>
      </c>
      <c r="B1119" s="7" t="s">
        <v>2</v>
      </c>
      <c r="C1119" s="8">
        <v>45933</v>
      </c>
      <c r="D1119" s="8"/>
      <c r="E1119" s="15"/>
      <c r="F1119" s="7">
        <v>190703</v>
      </c>
      <c r="G1119" s="10" t="s">
        <v>19</v>
      </c>
      <c r="H1119" s="7" t="s">
        <v>18</v>
      </c>
      <c r="I1119" s="7" t="s">
        <v>47</v>
      </c>
    </row>
    <row r="1120" spans="1:14" x14ac:dyDescent="0.25">
      <c r="A1120" s="7">
        <v>12797</v>
      </c>
      <c r="B1120" s="7" t="s">
        <v>2</v>
      </c>
      <c r="C1120" s="8">
        <v>45933</v>
      </c>
      <c r="D1120" s="8"/>
      <c r="E1120" s="15"/>
      <c r="F1120" s="7">
        <v>190703</v>
      </c>
      <c r="G1120" s="10" t="s">
        <v>52</v>
      </c>
      <c r="H1120" s="7" t="s">
        <v>2617</v>
      </c>
      <c r="I1120" s="7" t="s">
        <v>47</v>
      </c>
    </row>
    <row r="1121" spans="1:14" x14ac:dyDescent="0.25">
      <c r="A1121" s="7">
        <v>12799</v>
      </c>
      <c r="B1121" s="7" t="s">
        <v>2</v>
      </c>
      <c r="C1121" s="8">
        <v>45933</v>
      </c>
      <c r="D1121" s="8"/>
      <c r="E1121" s="15"/>
      <c r="F1121" s="7">
        <v>190703</v>
      </c>
      <c r="G1121" s="10" t="s">
        <v>52</v>
      </c>
      <c r="H1121" s="7" t="s">
        <v>2617</v>
      </c>
      <c r="I1121" s="7" t="s">
        <v>47</v>
      </c>
    </row>
    <row r="1122" spans="1:14" x14ac:dyDescent="0.25">
      <c r="A1122" s="7">
        <v>12801</v>
      </c>
      <c r="B1122" s="7" t="s">
        <v>2</v>
      </c>
      <c r="C1122" s="8">
        <v>45933</v>
      </c>
      <c r="D1122" s="8"/>
      <c r="E1122" s="15"/>
      <c r="F1122" s="7">
        <v>190703</v>
      </c>
      <c r="G1122" s="10" t="s">
        <v>52</v>
      </c>
      <c r="H1122" s="7" t="s">
        <v>2617</v>
      </c>
      <c r="I1122" s="7" t="s">
        <v>47</v>
      </c>
    </row>
    <row r="1123" spans="1:14" x14ac:dyDescent="0.25">
      <c r="A1123" s="7">
        <v>12803</v>
      </c>
      <c r="B1123" s="7" t="s">
        <v>2</v>
      </c>
      <c r="C1123" s="8">
        <v>45933</v>
      </c>
      <c r="D1123" s="8"/>
      <c r="E1123" s="15"/>
      <c r="F1123" s="7">
        <v>190703</v>
      </c>
      <c r="G1123" s="10" t="s">
        <v>52</v>
      </c>
      <c r="H1123" s="7" t="s">
        <v>2617</v>
      </c>
      <c r="I1123" s="7" t="s">
        <v>47</v>
      </c>
    </row>
    <row r="1124" spans="1:14" x14ac:dyDescent="0.25">
      <c r="A1124" s="7">
        <v>12843</v>
      </c>
      <c r="B1124" s="7" t="s">
        <v>2</v>
      </c>
      <c r="C1124" s="8">
        <v>45933</v>
      </c>
      <c r="D1124" s="8"/>
      <c r="E1124" s="15"/>
      <c r="F1124" s="7">
        <v>190703</v>
      </c>
      <c r="G1124" s="10" t="s">
        <v>60</v>
      </c>
      <c r="H1124" s="7" t="s">
        <v>2617</v>
      </c>
      <c r="I1124" s="7" t="s">
        <v>47</v>
      </c>
      <c r="J1124" s="7" t="s">
        <v>2094</v>
      </c>
      <c r="L1124" s="7">
        <v>7.5</v>
      </c>
      <c r="M1124" s="7">
        <v>439</v>
      </c>
      <c r="N1124" s="7">
        <v>571</v>
      </c>
    </row>
    <row r="1125" spans="1:14" x14ac:dyDescent="0.25">
      <c r="A1125" s="7">
        <v>12879</v>
      </c>
      <c r="B1125" s="7" t="s">
        <v>2</v>
      </c>
      <c r="C1125" s="8">
        <v>45936</v>
      </c>
      <c r="D1125" s="8"/>
      <c r="E1125" s="15"/>
      <c r="F1125" s="7">
        <v>190703</v>
      </c>
      <c r="G1125" s="10" t="s">
        <v>19</v>
      </c>
      <c r="H1125" s="7" t="s">
        <v>18</v>
      </c>
      <c r="I1125" s="7" t="s">
        <v>47</v>
      </c>
    </row>
    <row r="1126" spans="1:14" x14ac:dyDescent="0.25">
      <c r="A1126" s="7">
        <v>12881</v>
      </c>
      <c r="B1126" s="7" t="s">
        <v>2</v>
      </c>
      <c r="C1126" s="8">
        <v>45936</v>
      </c>
      <c r="D1126" s="8"/>
      <c r="E1126" s="15"/>
      <c r="F1126" s="7">
        <v>190703</v>
      </c>
      <c r="G1126" s="10" t="s">
        <v>48</v>
      </c>
      <c r="H1126" s="7" t="s">
        <v>18</v>
      </c>
      <c r="I1126" s="7" t="s">
        <v>47</v>
      </c>
      <c r="J1126" s="7" t="s">
        <v>2097</v>
      </c>
      <c r="L1126" s="7">
        <v>7.5</v>
      </c>
    </row>
    <row r="1127" spans="1:14" x14ac:dyDescent="0.25">
      <c r="A1127" s="7">
        <v>12891</v>
      </c>
      <c r="B1127" s="7" t="s">
        <v>2</v>
      </c>
      <c r="C1127" s="8">
        <v>45937</v>
      </c>
      <c r="D1127" s="8"/>
      <c r="E1127" s="15"/>
      <c r="F1127" s="7">
        <v>190703</v>
      </c>
      <c r="G1127" s="10" t="s">
        <v>52</v>
      </c>
      <c r="H1127" s="7" t="s">
        <v>18</v>
      </c>
      <c r="I1127" s="7" t="s">
        <v>47</v>
      </c>
      <c r="J1127" s="7" t="s">
        <v>2111</v>
      </c>
      <c r="L1127" s="7">
        <v>8.6999999999999993</v>
      </c>
    </row>
    <row r="1128" spans="1:14" x14ac:dyDescent="0.25">
      <c r="A1128" s="7">
        <v>12893</v>
      </c>
      <c r="B1128" s="7" t="s">
        <v>2</v>
      </c>
      <c r="C1128" s="8">
        <v>45937</v>
      </c>
      <c r="D1128" s="8"/>
      <c r="E1128" s="15"/>
      <c r="F1128" s="7">
        <v>190703</v>
      </c>
      <c r="G1128" s="10" t="s">
        <v>52</v>
      </c>
      <c r="H1128" s="7" t="s">
        <v>18</v>
      </c>
      <c r="I1128" s="7" t="s">
        <v>47</v>
      </c>
    </row>
    <row r="1129" spans="1:14" x14ac:dyDescent="0.25">
      <c r="A1129" s="7">
        <v>12895</v>
      </c>
      <c r="B1129" s="7" t="s">
        <v>2</v>
      </c>
      <c r="C1129" s="8">
        <v>45937</v>
      </c>
      <c r="D1129" s="8"/>
      <c r="E1129" s="15"/>
      <c r="F1129" s="7">
        <v>190703</v>
      </c>
      <c r="G1129" s="10" t="s">
        <v>52</v>
      </c>
      <c r="H1129" s="7" t="s">
        <v>18</v>
      </c>
      <c r="I1129" s="7" t="s">
        <v>47</v>
      </c>
    </row>
    <row r="1130" spans="1:14" x14ac:dyDescent="0.25">
      <c r="A1130" s="7">
        <v>12939</v>
      </c>
      <c r="B1130" s="7" t="s">
        <v>2</v>
      </c>
      <c r="C1130" s="8">
        <v>45937</v>
      </c>
      <c r="D1130" s="8"/>
      <c r="E1130" s="15"/>
      <c r="F1130" s="7">
        <v>190703</v>
      </c>
      <c r="G1130" s="10" t="s">
        <v>19</v>
      </c>
      <c r="H1130" s="7" t="s">
        <v>18</v>
      </c>
      <c r="I1130" s="7" t="s">
        <v>47</v>
      </c>
      <c r="J1130" s="7" t="s">
        <v>2104</v>
      </c>
      <c r="L1130" s="7">
        <v>8</v>
      </c>
    </row>
    <row r="1131" spans="1:14" x14ac:dyDescent="0.25">
      <c r="A1131" s="7">
        <v>12941</v>
      </c>
      <c r="B1131" s="7" t="s">
        <v>2</v>
      </c>
      <c r="C1131" s="8">
        <v>45937</v>
      </c>
      <c r="D1131" s="8"/>
      <c r="E1131" s="15"/>
      <c r="F1131" s="7">
        <v>190703</v>
      </c>
      <c r="G1131" s="10" t="s">
        <v>19</v>
      </c>
      <c r="H1131" s="7" t="s">
        <v>18</v>
      </c>
      <c r="I1131" s="7" t="s">
        <v>47</v>
      </c>
    </row>
    <row r="1132" spans="1:14" x14ac:dyDescent="0.25">
      <c r="A1132" s="7">
        <v>12943</v>
      </c>
      <c r="B1132" s="7" t="s">
        <v>2</v>
      </c>
      <c r="C1132" s="8">
        <v>45937</v>
      </c>
      <c r="D1132" s="8"/>
      <c r="E1132" s="15"/>
      <c r="F1132" s="7">
        <v>190703</v>
      </c>
      <c r="G1132" s="10" t="s">
        <v>60</v>
      </c>
      <c r="H1132" s="7" t="s">
        <v>2617</v>
      </c>
      <c r="I1132" s="7" t="s">
        <v>47</v>
      </c>
      <c r="J1132" s="7" t="s">
        <v>2117</v>
      </c>
      <c r="L1132" s="7">
        <v>7.5</v>
      </c>
    </row>
    <row r="1133" spans="1:14" x14ac:dyDescent="0.25">
      <c r="A1133" s="7">
        <v>12953</v>
      </c>
      <c r="B1133" s="7" t="s">
        <v>2</v>
      </c>
      <c r="C1133" s="8">
        <v>45938</v>
      </c>
      <c r="D1133" s="8"/>
      <c r="E1133" s="15"/>
      <c r="F1133" s="7">
        <v>190703</v>
      </c>
      <c r="G1133" s="10" t="s">
        <v>52</v>
      </c>
      <c r="H1133" s="7" t="s">
        <v>18</v>
      </c>
      <c r="I1133" s="7" t="s">
        <v>47</v>
      </c>
    </row>
    <row r="1134" spans="1:14" x14ac:dyDescent="0.25">
      <c r="A1134" s="7">
        <v>12959</v>
      </c>
      <c r="B1134" s="7" t="s">
        <v>2</v>
      </c>
      <c r="C1134" s="8">
        <v>45938</v>
      </c>
      <c r="D1134" s="8"/>
      <c r="E1134" s="15"/>
      <c r="F1134" s="7">
        <v>190703</v>
      </c>
      <c r="G1134" s="10" t="s">
        <v>52</v>
      </c>
      <c r="H1134" s="7" t="s">
        <v>18</v>
      </c>
      <c r="I1134" s="7" t="s">
        <v>47</v>
      </c>
    </row>
    <row r="1135" spans="1:14" x14ac:dyDescent="0.25">
      <c r="A1135" s="7">
        <v>13007</v>
      </c>
      <c r="B1135" s="7" t="s">
        <v>2</v>
      </c>
      <c r="C1135" s="8">
        <v>45938</v>
      </c>
      <c r="D1135" s="8"/>
      <c r="E1135" s="15"/>
      <c r="F1135" s="7">
        <v>190703</v>
      </c>
      <c r="G1135" s="10" t="s">
        <v>19</v>
      </c>
      <c r="H1135" s="7" t="s">
        <v>18</v>
      </c>
      <c r="I1135" s="7" t="s">
        <v>47</v>
      </c>
    </row>
    <row r="1136" spans="1:14" x14ac:dyDescent="0.25">
      <c r="A1136" s="7">
        <v>13009</v>
      </c>
      <c r="B1136" s="7" t="s">
        <v>2</v>
      </c>
      <c r="C1136" s="8">
        <v>45938</v>
      </c>
      <c r="D1136" s="8"/>
      <c r="E1136" s="15"/>
      <c r="F1136" s="7">
        <v>190703</v>
      </c>
      <c r="G1136" s="10" t="s">
        <v>48</v>
      </c>
      <c r="H1136" s="7" t="s">
        <v>18</v>
      </c>
      <c r="I1136" s="7" t="s">
        <v>47</v>
      </c>
    </row>
    <row r="1137" spans="1:28" x14ac:dyDescent="0.25">
      <c r="A1137" s="7">
        <v>13011</v>
      </c>
      <c r="B1137" s="7" t="s">
        <v>2</v>
      </c>
      <c r="C1137" s="8">
        <v>45938</v>
      </c>
      <c r="D1137" s="8"/>
      <c r="E1137" s="15"/>
      <c r="F1137" s="7">
        <v>190703</v>
      </c>
      <c r="G1137" s="10" t="s">
        <v>19</v>
      </c>
      <c r="H1137" s="7" t="s">
        <v>18</v>
      </c>
      <c r="I1137" s="7" t="s">
        <v>47</v>
      </c>
    </row>
    <row r="1138" spans="1:28" x14ac:dyDescent="0.25">
      <c r="B1138" s="7" t="s">
        <v>2753</v>
      </c>
      <c r="C1138" s="8">
        <v>45938</v>
      </c>
      <c r="D1138" s="8" t="s">
        <v>2733</v>
      </c>
      <c r="E1138" s="15"/>
      <c r="I1138" s="7" t="s">
        <v>2754</v>
      </c>
      <c r="J1138" s="7" t="s">
        <v>2768</v>
      </c>
      <c r="P1138" s="7">
        <v>4.0200000000000001E-3</v>
      </c>
      <c r="Q1138" s="7" t="s">
        <v>2755</v>
      </c>
      <c r="R1138" s="7">
        <v>8.8300000000000003E-2</v>
      </c>
      <c r="S1138" s="7" t="s">
        <v>2758</v>
      </c>
      <c r="T1138" s="7" t="s">
        <v>2756</v>
      </c>
      <c r="U1138" s="7">
        <v>5.9299999999999999E-2</v>
      </c>
      <c r="V1138" s="7">
        <v>6.11E-3</v>
      </c>
      <c r="W1138" s="7">
        <v>1.5100000000000001E-2</v>
      </c>
      <c r="X1138" s="7">
        <v>6.7000000000000004E-2</v>
      </c>
      <c r="Y1138" s="7">
        <v>0.34799999999999998</v>
      </c>
      <c r="Z1138" s="7" t="s">
        <v>2738</v>
      </c>
      <c r="AA1138" s="7" t="s">
        <v>2757</v>
      </c>
      <c r="AB1138" s="7">
        <v>0.153</v>
      </c>
    </row>
    <row r="1139" spans="1:28" x14ac:dyDescent="0.25">
      <c r="A1139" s="7">
        <v>12957</v>
      </c>
      <c r="B1139" s="7" t="s">
        <v>2</v>
      </c>
      <c r="C1139" s="8">
        <v>45938</v>
      </c>
      <c r="D1139" s="8"/>
      <c r="E1139" s="15"/>
      <c r="F1139" s="7">
        <v>190703</v>
      </c>
      <c r="G1139" s="10" t="s">
        <v>52</v>
      </c>
      <c r="H1139" s="7" t="s">
        <v>2617</v>
      </c>
      <c r="I1139" s="7" t="s">
        <v>47</v>
      </c>
    </row>
    <row r="1140" spans="1:28" x14ac:dyDescent="0.25">
      <c r="A1140" s="7">
        <v>12961</v>
      </c>
      <c r="B1140" s="7" t="s">
        <v>2</v>
      </c>
      <c r="C1140" s="8">
        <v>45938</v>
      </c>
      <c r="D1140" s="8"/>
      <c r="E1140" s="15"/>
      <c r="F1140" s="7">
        <v>190703</v>
      </c>
      <c r="G1140" s="10" t="s">
        <v>52</v>
      </c>
      <c r="H1140" s="7" t="s">
        <v>2617</v>
      </c>
      <c r="I1140" s="7" t="s">
        <v>47</v>
      </c>
    </row>
    <row r="1141" spans="1:28" x14ac:dyDescent="0.25">
      <c r="A1141" s="7">
        <v>12963</v>
      </c>
      <c r="B1141" s="7" t="s">
        <v>2</v>
      </c>
      <c r="C1141" s="8">
        <v>45938</v>
      </c>
      <c r="D1141" s="8"/>
      <c r="E1141" s="15"/>
      <c r="F1141" s="7">
        <v>190703</v>
      </c>
      <c r="G1141" s="10" t="s">
        <v>52</v>
      </c>
      <c r="H1141" s="7" t="s">
        <v>2617</v>
      </c>
      <c r="I1141" s="7" t="s">
        <v>47</v>
      </c>
    </row>
    <row r="1142" spans="1:28" x14ac:dyDescent="0.25">
      <c r="A1142" s="7">
        <v>13021</v>
      </c>
      <c r="B1142" s="7" t="s">
        <v>2</v>
      </c>
      <c r="C1142" s="8">
        <v>45939</v>
      </c>
      <c r="D1142" s="8"/>
      <c r="E1142" s="15"/>
      <c r="F1142" s="7">
        <v>190703</v>
      </c>
      <c r="G1142" s="10" t="s">
        <v>52</v>
      </c>
      <c r="H1142" s="7" t="s">
        <v>18</v>
      </c>
      <c r="I1142" s="7" t="s">
        <v>47</v>
      </c>
    </row>
    <row r="1143" spans="1:28" x14ac:dyDescent="0.25">
      <c r="A1143" s="7">
        <v>13023</v>
      </c>
      <c r="B1143" s="7" t="s">
        <v>2</v>
      </c>
      <c r="C1143" s="8">
        <v>45939</v>
      </c>
      <c r="D1143" s="8"/>
      <c r="E1143" s="15"/>
      <c r="F1143" s="7">
        <v>190703</v>
      </c>
      <c r="G1143" s="10" t="s">
        <v>52</v>
      </c>
      <c r="H1143" s="7" t="s">
        <v>18</v>
      </c>
      <c r="I1143" s="7" t="s">
        <v>47</v>
      </c>
    </row>
    <row r="1144" spans="1:28" x14ac:dyDescent="0.25">
      <c r="A1144" s="7">
        <v>13067</v>
      </c>
      <c r="B1144" s="7" t="s">
        <v>2</v>
      </c>
      <c r="C1144" s="8">
        <v>45939</v>
      </c>
      <c r="D1144" s="8"/>
      <c r="F1144" s="7">
        <v>190703</v>
      </c>
      <c r="G1144" s="10" t="s">
        <v>19</v>
      </c>
      <c r="H1144" s="7" t="s">
        <v>18</v>
      </c>
      <c r="I1144" s="7" t="s">
        <v>47</v>
      </c>
    </row>
    <row r="1145" spans="1:28" x14ac:dyDescent="0.25">
      <c r="A1145" s="7">
        <v>13069</v>
      </c>
      <c r="B1145" s="7" t="s">
        <v>2</v>
      </c>
      <c r="C1145" s="8">
        <v>45939</v>
      </c>
      <c r="D1145" s="8"/>
      <c r="E1145" s="15"/>
      <c r="F1145" s="7">
        <v>190703</v>
      </c>
      <c r="G1145" s="10" t="s">
        <v>48</v>
      </c>
      <c r="H1145" s="7" t="s">
        <v>2617</v>
      </c>
      <c r="I1145" s="7" t="s">
        <v>47</v>
      </c>
    </row>
    <row r="1146" spans="1:28" x14ac:dyDescent="0.25">
      <c r="A1146" s="7">
        <v>13071</v>
      </c>
      <c r="B1146" s="7" t="s">
        <v>2</v>
      </c>
      <c r="C1146" s="8">
        <v>45939</v>
      </c>
      <c r="D1146" s="8"/>
      <c r="E1146" s="15"/>
      <c r="F1146" s="7">
        <v>190703</v>
      </c>
      <c r="G1146" s="10" t="s">
        <v>19</v>
      </c>
      <c r="H1146" s="7" t="s">
        <v>18</v>
      </c>
      <c r="I1146" s="7" t="s">
        <v>47</v>
      </c>
    </row>
    <row r="1147" spans="1:28" x14ac:dyDescent="0.25">
      <c r="A1147" s="7">
        <v>13073</v>
      </c>
      <c r="B1147" s="7" t="s">
        <v>2</v>
      </c>
      <c r="C1147" s="8">
        <v>45939</v>
      </c>
      <c r="D1147" s="8"/>
      <c r="E1147" s="15"/>
      <c r="F1147" s="7">
        <v>190703</v>
      </c>
      <c r="G1147" s="10" t="s">
        <v>23</v>
      </c>
      <c r="H1147" s="7" t="s">
        <v>18</v>
      </c>
      <c r="I1147" s="7" t="s">
        <v>47</v>
      </c>
      <c r="J1147" s="7" t="s">
        <v>2124</v>
      </c>
      <c r="L1147" s="7">
        <v>8.1999999999999993</v>
      </c>
    </row>
    <row r="1148" spans="1:28" x14ac:dyDescent="0.25">
      <c r="A1148" s="7">
        <v>13019</v>
      </c>
      <c r="B1148" s="7" t="s">
        <v>2</v>
      </c>
      <c r="C1148" s="8">
        <v>45939</v>
      </c>
      <c r="D1148" s="8"/>
      <c r="E1148" s="15"/>
      <c r="F1148" s="7">
        <v>190703</v>
      </c>
      <c r="G1148" s="10" t="s">
        <v>52</v>
      </c>
      <c r="H1148" s="7" t="s">
        <v>2617</v>
      </c>
      <c r="I1148" s="7" t="s">
        <v>47</v>
      </c>
    </row>
    <row r="1149" spans="1:28" x14ac:dyDescent="0.25">
      <c r="A1149" s="7">
        <v>13025</v>
      </c>
      <c r="B1149" s="7" t="s">
        <v>2</v>
      </c>
      <c r="C1149" s="8">
        <v>45939</v>
      </c>
      <c r="D1149" s="8"/>
      <c r="E1149" s="15"/>
      <c r="F1149" s="7">
        <v>190703</v>
      </c>
      <c r="G1149" s="10" t="s">
        <v>52</v>
      </c>
      <c r="H1149" s="7" t="s">
        <v>2617</v>
      </c>
      <c r="I1149" s="7" t="s">
        <v>47</v>
      </c>
    </row>
    <row r="1150" spans="1:28" x14ac:dyDescent="0.25">
      <c r="A1150" s="7">
        <v>13085</v>
      </c>
      <c r="B1150" s="7" t="s">
        <v>2</v>
      </c>
      <c r="C1150" s="8">
        <v>45940</v>
      </c>
      <c r="D1150" s="8"/>
      <c r="E1150" s="15"/>
      <c r="F1150" s="7">
        <v>190703</v>
      </c>
      <c r="G1150" s="10" t="s">
        <v>52</v>
      </c>
      <c r="H1150" s="7" t="s">
        <v>18</v>
      </c>
      <c r="I1150" s="7" t="s">
        <v>47</v>
      </c>
    </row>
    <row r="1151" spans="1:28" x14ac:dyDescent="0.25">
      <c r="A1151" s="7">
        <v>13087</v>
      </c>
      <c r="B1151" s="7" t="s">
        <v>2</v>
      </c>
      <c r="C1151" s="8">
        <v>45940</v>
      </c>
      <c r="D1151" s="8"/>
      <c r="E1151" s="15"/>
      <c r="F1151" s="7">
        <v>190703</v>
      </c>
      <c r="G1151" s="10" t="s">
        <v>52</v>
      </c>
      <c r="H1151" s="7" t="s">
        <v>18</v>
      </c>
      <c r="I1151" s="7" t="s">
        <v>47</v>
      </c>
    </row>
    <row r="1152" spans="1:28" x14ac:dyDescent="0.25">
      <c r="A1152" s="7">
        <v>13127</v>
      </c>
      <c r="B1152" s="7" t="s">
        <v>2</v>
      </c>
      <c r="C1152" s="8">
        <v>45940</v>
      </c>
      <c r="D1152" s="8"/>
      <c r="E1152" s="15"/>
      <c r="F1152" s="7">
        <v>190703</v>
      </c>
      <c r="G1152" s="10" t="s">
        <v>19</v>
      </c>
      <c r="H1152" s="7" t="s">
        <v>18</v>
      </c>
      <c r="I1152" s="7" t="s">
        <v>47</v>
      </c>
    </row>
    <row r="1153" spans="1:12" x14ac:dyDescent="0.25">
      <c r="A1153" s="7">
        <v>13131</v>
      </c>
      <c r="B1153" s="7" t="s">
        <v>2</v>
      </c>
      <c r="C1153" s="8">
        <v>45940</v>
      </c>
      <c r="D1153" s="8"/>
      <c r="E1153" s="15"/>
      <c r="F1153" s="7">
        <v>190703</v>
      </c>
      <c r="G1153" s="10" t="s">
        <v>19</v>
      </c>
      <c r="H1153" s="7" t="s">
        <v>18</v>
      </c>
      <c r="I1153" s="7" t="s">
        <v>47</v>
      </c>
    </row>
    <row r="1154" spans="1:12" x14ac:dyDescent="0.25">
      <c r="A1154" s="7">
        <v>13133</v>
      </c>
      <c r="B1154" s="7" t="s">
        <v>2</v>
      </c>
      <c r="C1154" s="8">
        <v>45940</v>
      </c>
      <c r="D1154" s="8"/>
      <c r="E1154" s="15"/>
      <c r="F1154" s="7">
        <v>190703</v>
      </c>
      <c r="G1154" s="10" t="s">
        <v>23</v>
      </c>
      <c r="H1154" s="7" t="s">
        <v>18</v>
      </c>
      <c r="I1154" s="7" t="s">
        <v>47</v>
      </c>
    </row>
    <row r="1155" spans="1:12" x14ac:dyDescent="0.25">
      <c r="A1155" s="7">
        <v>13083</v>
      </c>
      <c r="B1155" s="7" t="s">
        <v>2</v>
      </c>
      <c r="C1155" s="8">
        <v>45940</v>
      </c>
      <c r="D1155" s="8"/>
      <c r="E1155" s="15"/>
      <c r="F1155" s="7">
        <v>190703</v>
      </c>
      <c r="G1155" s="10" t="s">
        <v>52</v>
      </c>
      <c r="H1155" s="7" t="s">
        <v>2617</v>
      </c>
      <c r="I1155" s="7" t="s">
        <v>47</v>
      </c>
    </row>
    <row r="1156" spans="1:12" x14ac:dyDescent="0.25">
      <c r="A1156" s="7">
        <v>13089</v>
      </c>
      <c r="B1156" s="7" t="s">
        <v>2</v>
      </c>
      <c r="C1156" s="8">
        <v>45940</v>
      </c>
      <c r="D1156" s="8"/>
      <c r="E1156" s="15"/>
      <c r="F1156" s="7">
        <v>190703</v>
      </c>
      <c r="G1156" s="10" t="s">
        <v>52</v>
      </c>
      <c r="H1156" s="7" t="s">
        <v>2617</v>
      </c>
      <c r="I1156" s="7" t="s">
        <v>47</v>
      </c>
    </row>
    <row r="1157" spans="1:12" x14ac:dyDescent="0.25">
      <c r="A1157" s="7">
        <v>13091</v>
      </c>
      <c r="B1157" s="7" t="s">
        <v>2</v>
      </c>
      <c r="C1157" s="8">
        <v>45940</v>
      </c>
      <c r="D1157" s="8"/>
      <c r="E1157" s="15"/>
      <c r="F1157" s="7">
        <v>190703</v>
      </c>
      <c r="G1157" s="10" t="s">
        <v>52</v>
      </c>
      <c r="H1157" s="7" t="s">
        <v>2617</v>
      </c>
      <c r="I1157" s="7" t="s">
        <v>47</v>
      </c>
    </row>
    <row r="1158" spans="1:12" x14ac:dyDescent="0.25">
      <c r="A1158" s="7">
        <v>13129</v>
      </c>
      <c r="B1158" s="7" t="s">
        <v>2</v>
      </c>
      <c r="C1158" s="8">
        <v>45940</v>
      </c>
      <c r="D1158" s="8"/>
      <c r="E1158" s="15"/>
      <c r="F1158" s="7">
        <v>190703</v>
      </c>
      <c r="G1158" s="10" t="s">
        <v>60</v>
      </c>
      <c r="H1158" s="7" t="s">
        <v>2617</v>
      </c>
      <c r="I1158" s="7" t="s">
        <v>47</v>
      </c>
    </row>
    <row r="1159" spans="1:12" x14ac:dyDescent="0.25">
      <c r="A1159" s="7">
        <v>13141</v>
      </c>
      <c r="B1159" s="7" t="s">
        <v>2</v>
      </c>
      <c r="C1159" s="8">
        <v>45943</v>
      </c>
      <c r="D1159" s="8"/>
      <c r="E1159" s="15"/>
      <c r="F1159" s="7">
        <v>190703</v>
      </c>
      <c r="G1159" s="10" t="s">
        <v>52</v>
      </c>
      <c r="H1159" s="7" t="s">
        <v>18</v>
      </c>
      <c r="I1159" s="7" t="s">
        <v>47</v>
      </c>
    </row>
    <row r="1160" spans="1:12" x14ac:dyDescent="0.25">
      <c r="A1160" s="7">
        <v>13143</v>
      </c>
      <c r="B1160" s="7" t="s">
        <v>2</v>
      </c>
      <c r="C1160" s="8">
        <v>45943</v>
      </c>
      <c r="D1160" s="8"/>
      <c r="E1160" s="15"/>
      <c r="F1160" s="7">
        <v>190703</v>
      </c>
      <c r="G1160" s="10" t="s">
        <v>52</v>
      </c>
      <c r="H1160" s="7" t="s">
        <v>18</v>
      </c>
      <c r="I1160" s="7" t="s">
        <v>47</v>
      </c>
    </row>
    <row r="1161" spans="1:12" x14ac:dyDescent="0.25">
      <c r="A1161" s="7">
        <v>13145</v>
      </c>
      <c r="B1161" s="7" t="s">
        <v>2</v>
      </c>
      <c r="C1161" s="8">
        <v>45943</v>
      </c>
      <c r="D1161" s="8"/>
      <c r="E1161" s="15"/>
      <c r="F1161" s="7">
        <v>190703</v>
      </c>
      <c r="G1161" s="10" t="s">
        <v>52</v>
      </c>
      <c r="H1161" s="7" t="s">
        <v>18</v>
      </c>
      <c r="I1161" s="7" t="s">
        <v>47</v>
      </c>
    </row>
    <row r="1162" spans="1:12" x14ac:dyDescent="0.25">
      <c r="A1162" s="7">
        <v>13179</v>
      </c>
      <c r="B1162" s="7" t="s">
        <v>2</v>
      </c>
      <c r="C1162" s="8">
        <v>45943</v>
      </c>
      <c r="D1162" s="8"/>
      <c r="E1162" s="15"/>
      <c r="F1162" s="7">
        <v>190703</v>
      </c>
      <c r="G1162" s="10" t="s">
        <v>19</v>
      </c>
      <c r="H1162" s="7" t="s">
        <v>18</v>
      </c>
      <c r="I1162" s="7" t="s">
        <v>47</v>
      </c>
      <c r="J1162" s="7" t="s">
        <v>2123</v>
      </c>
      <c r="L1162" s="7">
        <v>7.9</v>
      </c>
    </row>
    <row r="1163" spans="1:12" x14ac:dyDescent="0.25">
      <c r="A1163" s="7">
        <v>13181</v>
      </c>
      <c r="B1163" s="7" t="s">
        <v>2</v>
      </c>
      <c r="C1163" s="8">
        <v>45943</v>
      </c>
      <c r="D1163" s="8"/>
      <c r="E1163" s="15"/>
      <c r="F1163" s="7">
        <v>190703</v>
      </c>
      <c r="G1163" s="10" t="s">
        <v>48</v>
      </c>
      <c r="H1163" s="7" t="s">
        <v>2617</v>
      </c>
      <c r="I1163" s="7" t="s">
        <v>47</v>
      </c>
      <c r="J1163" s="7" t="s">
        <v>2126</v>
      </c>
      <c r="L1163" s="7">
        <v>7.4</v>
      </c>
    </row>
    <row r="1164" spans="1:12" x14ac:dyDescent="0.25">
      <c r="A1164" s="7">
        <v>13183</v>
      </c>
      <c r="B1164" s="7" t="s">
        <v>2</v>
      </c>
      <c r="C1164" s="8">
        <v>45943</v>
      </c>
      <c r="D1164" s="8"/>
      <c r="E1164" s="15"/>
      <c r="F1164" s="7">
        <v>190703</v>
      </c>
      <c r="G1164" s="10" t="s">
        <v>19</v>
      </c>
      <c r="H1164" s="7" t="s">
        <v>18</v>
      </c>
      <c r="I1164" s="7" t="s">
        <v>47</v>
      </c>
    </row>
    <row r="1165" spans="1:12" x14ac:dyDescent="0.25">
      <c r="A1165" s="7">
        <v>13137</v>
      </c>
      <c r="B1165" s="7" t="s">
        <v>2</v>
      </c>
      <c r="C1165" s="8">
        <v>45943</v>
      </c>
      <c r="D1165" s="8"/>
      <c r="E1165" s="15"/>
      <c r="F1165" s="7">
        <v>190703</v>
      </c>
      <c r="G1165" s="10" t="s">
        <v>52</v>
      </c>
      <c r="H1165" s="7" t="s">
        <v>2617</v>
      </c>
      <c r="I1165" s="7" t="s">
        <v>47</v>
      </c>
      <c r="J1165" s="7" t="s">
        <v>2157</v>
      </c>
      <c r="L1165" s="7">
        <v>8.5</v>
      </c>
    </row>
    <row r="1166" spans="1:12" x14ac:dyDescent="0.25">
      <c r="A1166" s="7">
        <v>13191</v>
      </c>
      <c r="B1166" s="7" t="s">
        <v>2</v>
      </c>
      <c r="C1166" s="8">
        <v>45944</v>
      </c>
      <c r="D1166" s="8"/>
      <c r="E1166" s="15"/>
      <c r="F1166" s="7">
        <v>190703</v>
      </c>
      <c r="G1166" s="10" t="s">
        <v>52</v>
      </c>
      <c r="H1166" s="7" t="s">
        <v>18</v>
      </c>
      <c r="I1166" s="7" t="s">
        <v>47</v>
      </c>
    </row>
    <row r="1167" spans="1:12" x14ac:dyDescent="0.25">
      <c r="A1167" s="7">
        <v>13195</v>
      </c>
      <c r="B1167" s="7" t="s">
        <v>2</v>
      </c>
      <c r="C1167" s="8">
        <v>45944</v>
      </c>
      <c r="D1167" s="8"/>
      <c r="E1167" s="15"/>
      <c r="F1167" s="7">
        <v>190703</v>
      </c>
      <c r="G1167" s="10" t="s">
        <v>52</v>
      </c>
      <c r="H1167" s="7" t="s">
        <v>18</v>
      </c>
      <c r="I1167" s="7" t="s">
        <v>47</v>
      </c>
    </row>
    <row r="1168" spans="1:12" x14ac:dyDescent="0.25">
      <c r="A1168" s="7">
        <v>13199</v>
      </c>
      <c r="B1168" s="7" t="s">
        <v>2</v>
      </c>
      <c r="C1168" s="8">
        <v>45944</v>
      </c>
      <c r="D1168" s="8"/>
      <c r="F1168" s="7">
        <v>190703</v>
      </c>
      <c r="G1168" s="10" t="s">
        <v>52</v>
      </c>
      <c r="H1168" s="7" t="s">
        <v>18</v>
      </c>
      <c r="I1168" s="7" t="s">
        <v>47</v>
      </c>
    </row>
    <row r="1169" spans="1:12" x14ac:dyDescent="0.25">
      <c r="A1169" s="7">
        <v>13249</v>
      </c>
      <c r="B1169" s="7" t="s">
        <v>2</v>
      </c>
      <c r="C1169" s="8">
        <v>45944</v>
      </c>
      <c r="D1169" s="8"/>
      <c r="E1169" s="15"/>
      <c r="F1169" s="7">
        <v>190703</v>
      </c>
      <c r="G1169" s="10" t="s">
        <v>23</v>
      </c>
      <c r="H1169" s="7" t="s">
        <v>18</v>
      </c>
      <c r="I1169" s="7" t="s">
        <v>47</v>
      </c>
      <c r="J1169" s="7" t="s">
        <v>2164</v>
      </c>
      <c r="L1169" s="7">
        <v>7.9</v>
      </c>
    </row>
    <row r="1170" spans="1:12" x14ac:dyDescent="0.25">
      <c r="A1170" s="7">
        <v>13251</v>
      </c>
      <c r="B1170" s="7" t="s">
        <v>2</v>
      </c>
      <c r="C1170" s="8">
        <v>45944</v>
      </c>
      <c r="D1170" s="8"/>
      <c r="E1170" s="15"/>
      <c r="F1170" s="7">
        <v>190703</v>
      </c>
      <c r="G1170" s="10" t="s">
        <v>19</v>
      </c>
      <c r="H1170" s="7" t="s">
        <v>18</v>
      </c>
      <c r="I1170" s="7" t="s">
        <v>47</v>
      </c>
    </row>
    <row r="1171" spans="1:12" x14ac:dyDescent="0.25">
      <c r="A1171" s="7">
        <v>13193</v>
      </c>
      <c r="B1171" s="7" t="s">
        <v>2</v>
      </c>
      <c r="C1171" s="8">
        <v>45944</v>
      </c>
      <c r="D1171" s="8"/>
      <c r="E1171" s="15"/>
      <c r="F1171" s="7">
        <v>190703</v>
      </c>
      <c r="G1171" s="10" t="s">
        <v>52</v>
      </c>
      <c r="H1171" s="7" t="s">
        <v>2617</v>
      </c>
      <c r="I1171" s="7" t="s">
        <v>47</v>
      </c>
    </row>
    <row r="1172" spans="1:12" x14ac:dyDescent="0.25">
      <c r="A1172" s="7">
        <v>13247</v>
      </c>
      <c r="B1172" s="7" t="s">
        <v>2</v>
      </c>
      <c r="C1172" s="8">
        <v>45944</v>
      </c>
      <c r="D1172" s="8"/>
      <c r="E1172" s="15"/>
      <c r="F1172" s="7">
        <v>190703</v>
      </c>
      <c r="G1172" s="10" t="s">
        <v>60</v>
      </c>
      <c r="H1172" s="7" t="s">
        <v>2617</v>
      </c>
      <c r="I1172" s="7" t="s">
        <v>47</v>
      </c>
      <c r="J1172" s="7" t="s">
        <v>2163</v>
      </c>
      <c r="L1172" s="7">
        <v>7.4</v>
      </c>
    </row>
    <row r="1173" spans="1:12" x14ac:dyDescent="0.25">
      <c r="A1173" s="7">
        <v>13259</v>
      </c>
      <c r="B1173" s="7" t="s">
        <v>2</v>
      </c>
      <c r="C1173" s="8">
        <v>45945</v>
      </c>
      <c r="D1173" s="8"/>
      <c r="E1173" s="15"/>
      <c r="F1173" s="7">
        <v>190703</v>
      </c>
      <c r="G1173" s="10" t="s">
        <v>52</v>
      </c>
      <c r="H1173" s="7" t="s">
        <v>18</v>
      </c>
      <c r="I1173" s="7" t="s">
        <v>47</v>
      </c>
    </row>
    <row r="1174" spans="1:12" x14ac:dyDescent="0.25">
      <c r="A1174" s="7">
        <v>13261</v>
      </c>
      <c r="B1174" s="7" t="s">
        <v>2</v>
      </c>
      <c r="C1174" s="8">
        <v>45945</v>
      </c>
      <c r="D1174" s="8"/>
      <c r="E1174" s="15"/>
      <c r="F1174" s="7">
        <v>190703</v>
      </c>
      <c r="G1174" s="10" t="s">
        <v>52</v>
      </c>
      <c r="H1174" s="7" t="s">
        <v>18</v>
      </c>
      <c r="I1174" s="7" t="s">
        <v>47</v>
      </c>
    </row>
    <row r="1175" spans="1:12" x14ac:dyDescent="0.25">
      <c r="A1175" s="7">
        <v>13263</v>
      </c>
      <c r="B1175" s="7" t="s">
        <v>2</v>
      </c>
      <c r="C1175" s="8">
        <v>45945</v>
      </c>
      <c r="D1175" s="8"/>
      <c r="E1175" s="15"/>
      <c r="F1175" s="7">
        <v>190703</v>
      </c>
      <c r="G1175" s="10" t="s">
        <v>52</v>
      </c>
      <c r="H1175" s="7" t="s">
        <v>18</v>
      </c>
      <c r="I1175" s="7" t="s">
        <v>47</v>
      </c>
    </row>
    <row r="1176" spans="1:12" x14ac:dyDescent="0.25">
      <c r="A1176" s="7">
        <v>13315</v>
      </c>
      <c r="B1176" s="7" t="s">
        <v>2</v>
      </c>
      <c r="C1176" s="8">
        <v>45945</v>
      </c>
      <c r="D1176" s="8"/>
      <c r="E1176" s="15"/>
      <c r="F1176" s="7">
        <v>190703</v>
      </c>
      <c r="G1176" s="10" t="s">
        <v>19</v>
      </c>
      <c r="H1176" s="7" t="s">
        <v>18</v>
      </c>
      <c r="I1176" s="7" t="s">
        <v>47</v>
      </c>
    </row>
    <row r="1177" spans="1:12" x14ac:dyDescent="0.25">
      <c r="A1177" s="7">
        <v>13317</v>
      </c>
      <c r="B1177" s="7" t="s">
        <v>2</v>
      </c>
      <c r="C1177" s="8">
        <v>45945</v>
      </c>
      <c r="D1177" s="8"/>
      <c r="E1177" s="15"/>
      <c r="F1177" s="7">
        <v>190703</v>
      </c>
      <c r="G1177" s="10" t="s">
        <v>48</v>
      </c>
      <c r="H1177" s="7" t="s">
        <v>2617</v>
      </c>
      <c r="I1177" s="7" t="s">
        <v>47</v>
      </c>
    </row>
    <row r="1178" spans="1:12" x14ac:dyDescent="0.25">
      <c r="A1178" s="7">
        <v>13319</v>
      </c>
      <c r="B1178" s="7" t="s">
        <v>2</v>
      </c>
      <c r="C1178" s="8">
        <v>45945</v>
      </c>
      <c r="D1178" s="8"/>
      <c r="E1178" s="15"/>
      <c r="F1178" s="7">
        <v>190703</v>
      </c>
      <c r="G1178" s="10" t="s">
        <v>19</v>
      </c>
      <c r="H1178" s="7" t="s">
        <v>18</v>
      </c>
      <c r="I1178" s="7" t="s">
        <v>47</v>
      </c>
    </row>
    <row r="1179" spans="1:12" x14ac:dyDescent="0.25">
      <c r="A1179" s="7">
        <v>13265</v>
      </c>
      <c r="B1179" s="7" t="s">
        <v>2</v>
      </c>
      <c r="C1179" s="8">
        <v>45945</v>
      </c>
      <c r="D1179" s="8"/>
      <c r="E1179" s="15"/>
      <c r="F1179" s="7">
        <v>190703</v>
      </c>
      <c r="G1179" s="10" t="s">
        <v>52</v>
      </c>
      <c r="H1179" s="7" t="s">
        <v>2617</v>
      </c>
      <c r="I1179" s="7" t="s">
        <v>47</v>
      </c>
    </row>
    <row r="1180" spans="1:12" x14ac:dyDescent="0.25">
      <c r="A1180" s="7">
        <v>13333</v>
      </c>
      <c r="B1180" s="7" t="s">
        <v>2</v>
      </c>
      <c r="C1180" s="8">
        <v>45946</v>
      </c>
      <c r="D1180" s="8"/>
      <c r="E1180" s="15"/>
      <c r="F1180" s="7">
        <v>190703</v>
      </c>
      <c r="G1180" s="10" t="s">
        <v>52</v>
      </c>
      <c r="H1180" s="7" t="s">
        <v>18</v>
      </c>
      <c r="I1180" s="7" t="s">
        <v>47</v>
      </c>
    </row>
    <row r="1181" spans="1:12" x14ac:dyDescent="0.25">
      <c r="A1181" s="7">
        <v>13335</v>
      </c>
      <c r="B1181" s="7" t="s">
        <v>2</v>
      </c>
      <c r="C1181" s="8">
        <v>45946</v>
      </c>
      <c r="D1181" s="8"/>
      <c r="E1181" s="15"/>
      <c r="F1181" s="7">
        <v>190703</v>
      </c>
      <c r="G1181" s="10" t="s">
        <v>52</v>
      </c>
      <c r="H1181" s="7" t="s">
        <v>18</v>
      </c>
      <c r="I1181" s="7" t="s">
        <v>47</v>
      </c>
    </row>
    <row r="1182" spans="1:12" x14ac:dyDescent="0.25">
      <c r="A1182" s="7">
        <v>13337</v>
      </c>
      <c r="B1182" s="7" t="s">
        <v>2</v>
      </c>
      <c r="C1182" s="8">
        <v>45946</v>
      </c>
      <c r="D1182" s="8"/>
      <c r="E1182" s="15"/>
      <c r="F1182" s="7">
        <v>190703</v>
      </c>
      <c r="G1182" s="10" t="s">
        <v>52</v>
      </c>
      <c r="H1182" s="7" t="s">
        <v>18</v>
      </c>
      <c r="I1182" s="7" t="s">
        <v>47</v>
      </c>
    </row>
    <row r="1183" spans="1:12" x14ac:dyDescent="0.25">
      <c r="A1183" s="7">
        <v>13365</v>
      </c>
      <c r="B1183" s="7" t="s">
        <v>2</v>
      </c>
      <c r="C1183" s="8">
        <v>45946</v>
      </c>
      <c r="D1183" s="8"/>
      <c r="E1183" s="15"/>
      <c r="F1183" s="7">
        <v>190703</v>
      </c>
      <c r="G1183" s="10" t="s">
        <v>19</v>
      </c>
      <c r="H1183" s="7" t="s">
        <v>18</v>
      </c>
      <c r="I1183" s="7" t="s">
        <v>47</v>
      </c>
    </row>
    <row r="1184" spans="1:12" x14ac:dyDescent="0.25">
      <c r="A1184" s="7">
        <v>13367</v>
      </c>
      <c r="B1184" s="7" t="s">
        <v>2</v>
      </c>
      <c r="C1184" s="8">
        <v>45946</v>
      </c>
      <c r="D1184" s="8"/>
      <c r="E1184" s="15"/>
      <c r="F1184" s="7">
        <v>190703</v>
      </c>
      <c r="G1184" s="10" t="s">
        <v>19</v>
      </c>
      <c r="H1184" s="7" t="s">
        <v>18</v>
      </c>
      <c r="I1184" s="7" t="s">
        <v>47</v>
      </c>
    </row>
    <row r="1185" spans="1:12" x14ac:dyDescent="0.25">
      <c r="A1185" s="7">
        <v>13369</v>
      </c>
      <c r="B1185" s="7" t="s">
        <v>2</v>
      </c>
      <c r="C1185" s="8">
        <v>45946</v>
      </c>
      <c r="D1185" s="8"/>
      <c r="E1185" s="15"/>
      <c r="F1185" s="7">
        <v>190703</v>
      </c>
      <c r="G1185" s="10" t="s">
        <v>48</v>
      </c>
      <c r="H1185" s="7" t="s">
        <v>2617</v>
      </c>
      <c r="I1185" s="7" t="s">
        <v>47</v>
      </c>
    </row>
    <row r="1186" spans="1:12" x14ac:dyDescent="0.25">
      <c r="A1186" s="7">
        <v>13331</v>
      </c>
      <c r="B1186" s="7" t="s">
        <v>2</v>
      </c>
      <c r="C1186" s="8">
        <v>45946</v>
      </c>
      <c r="D1186" s="8"/>
      <c r="E1186" s="15"/>
      <c r="F1186" s="7">
        <v>190703</v>
      </c>
      <c r="G1186" s="10" t="s">
        <v>52</v>
      </c>
      <c r="H1186" s="7" t="s">
        <v>2617</v>
      </c>
      <c r="I1186" s="7" t="s">
        <v>47</v>
      </c>
    </row>
    <row r="1187" spans="1:12" x14ac:dyDescent="0.25">
      <c r="A1187" s="7">
        <v>13381</v>
      </c>
      <c r="B1187" s="7" t="s">
        <v>2</v>
      </c>
      <c r="C1187" s="8">
        <v>45947</v>
      </c>
      <c r="D1187" s="8"/>
      <c r="E1187" s="15"/>
      <c r="F1187" s="7">
        <v>190703</v>
      </c>
      <c r="G1187" s="10" t="s">
        <v>52</v>
      </c>
      <c r="H1187" s="7" t="s">
        <v>18</v>
      </c>
      <c r="I1187" s="7" t="s">
        <v>47</v>
      </c>
    </row>
    <row r="1188" spans="1:12" x14ac:dyDescent="0.25">
      <c r="A1188" s="7">
        <v>13383</v>
      </c>
      <c r="B1188" s="7" t="s">
        <v>2</v>
      </c>
      <c r="C1188" s="8">
        <v>45947</v>
      </c>
      <c r="D1188" s="8"/>
      <c r="E1188" s="15"/>
      <c r="F1188" s="7">
        <v>190703</v>
      </c>
      <c r="G1188" s="10" t="s">
        <v>52</v>
      </c>
      <c r="H1188" s="7" t="s">
        <v>18</v>
      </c>
      <c r="I1188" s="7" t="s">
        <v>47</v>
      </c>
    </row>
    <row r="1189" spans="1:12" x14ac:dyDescent="0.25">
      <c r="A1189" s="7">
        <v>13385</v>
      </c>
      <c r="B1189" s="7" t="s">
        <v>2</v>
      </c>
      <c r="C1189" s="8">
        <v>45947</v>
      </c>
      <c r="D1189" s="8"/>
      <c r="F1189" s="7">
        <v>190703</v>
      </c>
      <c r="G1189" s="10" t="s">
        <v>52</v>
      </c>
      <c r="H1189" s="7" t="s">
        <v>18</v>
      </c>
      <c r="I1189" s="7" t="s">
        <v>47</v>
      </c>
    </row>
    <row r="1190" spans="1:12" x14ac:dyDescent="0.25">
      <c r="A1190" s="7">
        <v>13431</v>
      </c>
      <c r="B1190" s="7" t="s">
        <v>2</v>
      </c>
      <c r="C1190" s="8">
        <v>45947</v>
      </c>
      <c r="D1190" s="8"/>
      <c r="E1190" s="15"/>
      <c r="F1190" s="7">
        <v>190703</v>
      </c>
      <c r="G1190" s="10" t="s">
        <v>19</v>
      </c>
      <c r="H1190" s="7" t="s">
        <v>18</v>
      </c>
      <c r="I1190" s="7" t="s">
        <v>47</v>
      </c>
    </row>
    <row r="1191" spans="1:12" x14ac:dyDescent="0.25">
      <c r="A1191" s="7">
        <v>13433</v>
      </c>
      <c r="B1191" s="7" t="s">
        <v>2</v>
      </c>
      <c r="C1191" s="8">
        <v>45947</v>
      </c>
      <c r="D1191" s="8"/>
      <c r="E1191" s="15"/>
      <c r="F1191" s="7">
        <v>190703</v>
      </c>
      <c r="G1191" s="10" t="s">
        <v>19</v>
      </c>
      <c r="H1191" s="7" t="s">
        <v>18</v>
      </c>
      <c r="I1191" s="7" t="s">
        <v>47</v>
      </c>
    </row>
    <row r="1192" spans="1:12" x14ac:dyDescent="0.25">
      <c r="A1192" s="7">
        <v>13379</v>
      </c>
      <c r="B1192" s="7" t="s">
        <v>2</v>
      </c>
      <c r="C1192" s="8">
        <v>45947</v>
      </c>
      <c r="D1192" s="8"/>
      <c r="E1192" s="15"/>
      <c r="F1192" s="7">
        <v>190703</v>
      </c>
      <c r="G1192" s="10" t="s">
        <v>52</v>
      </c>
      <c r="H1192" s="7" t="s">
        <v>2617</v>
      </c>
      <c r="I1192" s="7" t="s">
        <v>47</v>
      </c>
    </row>
    <row r="1193" spans="1:12" x14ac:dyDescent="0.25">
      <c r="A1193" s="7">
        <v>13435</v>
      </c>
      <c r="B1193" s="7" t="s">
        <v>2</v>
      </c>
      <c r="C1193" s="8">
        <v>45947</v>
      </c>
      <c r="D1193" s="8"/>
      <c r="E1193" s="15"/>
      <c r="F1193" s="7">
        <v>190703</v>
      </c>
      <c r="G1193" s="10" t="s">
        <v>60</v>
      </c>
      <c r="H1193" s="7" t="s">
        <v>2617</v>
      </c>
      <c r="I1193" s="7" t="s">
        <v>47</v>
      </c>
    </row>
    <row r="1194" spans="1:12" x14ac:dyDescent="0.25">
      <c r="A1194" s="7">
        <v>13447</v>
      </c>
      <c r="B1194" s="7" t="s">
        <v>2</v>
      </c>
      <c r="C1194" s="8">
        <v>45950</v>
      </c>
      <c r="D1194" s="8"/>
      <c r="E1194" s="15"/>
      <c r="F1194" s="7">
        <v>190703</v>
      </c>
      <c r="G1194" s="10" t="s">
        <v>52</v>
      </c>
      <c r="H1194" s="7" t="s">
        <v>18</v>
      </c>
      <c r="I1194" s="7" t="s">
        <v>47</v>
      </c>
      <c r="J1194" s="7" t="s">
        <v>2189</v>
      </c>
      <c r="L1194" s="7">
        <v>8.5</v>
      </c>
    </row>
    <row r="1195" spans="1:12" x14ac:dyDescent="0.25">
      <c r="A1195" s="7">
        <v>13449</v>
      </c>
      <c r="B1195" s="7" t="s">
        <v>2</v>
      </c>
      <c r="C1195" s="8">
        <v>45950</v>
      </c>
      <c r="D1195" s="8"/>
      <c r="E1195" s="15"/>
      <c r="F1195" s="7">
        <v>190703</v>
      </c>
      <c r="G1195" s="10" t="s">
        <v>52</v>
      </c>
      <c r="H1195" s="7" t="s">
        <v>18</v>
      </c>
      <c r="I1195" s="7" t="s">
        <v>47</v>
      </c>
    </row>
    <row r="1196" spans="1:12" x14ac:dyDescent="0.25">
      <c r="A1196" s="7">
        <v>13483</v>
      </c>
      <c r="B1196" s="7" t="s">
        <v>2</v>
      </c>
      <c r="C1196" s="8">
        <v>45950</v>
      </c>
      <c r="D1196" s="8"/>
      <c r="E1196" s="15"/>
      <c r="F1196" s="7">
        <v>190703</v>
      </c>
      <c r="G1196" s="10" t="s">
        <v>48</v>
      </c>
      <c r="H1196" s="7" t="s">
        <v>2617</v>
      </c>
      <c r="I1196" s="7" t="s">
        <v>47</v>
      </c>
      <c r="J1196" s="7" t="s">
        <v>2185</v>
      </c>
      <c r="L1196" s="7">
        <v>7.5</v>
      </c>
    </row>
    <row r="1197" spans="1:12" x14ac:dyDescent="0.25">
      <c r="A1197" s="7">
        <v>13485</v>
      </c>
      <c r="B1197" s="7" t="s">
        <v>2</v>
      </c>
      <c r="C1197" s="8">
        <v>45950</v>
      </c>
      <c r="D1197" s="8"/>
      <c r="E1197" s="15"/>
      <c r="F1197" s="7">
        <v>190703</v>
      </c>
      <c r="G1197" s="10" t="s">
        <v>19</v>
      </c>
      <c r="H1197" s="7" t="s">
        <v>18</v>
      </c>
      <c r="I1197" s="7" t="s">
        <v>47</v>
      </c>
      <c r="J1197" s="7" t="s">
        <v>2182</v>
      </c>
      <c r="L1197" s="7">
        <v>7.9</v>
      </c>
    </row>
    <row r="1198" spans="1:12" x14ac:dyDescent="0.25">
      <c r="A1198" s="7">
        <v>13487</v>
      </c>
      <c r="B1198" s="7" t="s">
        <v>2</v>
      </c>
      <c r="C1198" s="8">
        <v>45950</v>
      </c>
      <c r="D1198" s="8"/>
      <c r="E1198" s="15"/>
      <c r="F1198" s="7">
        <v>190703</v>
      </c>
      <c r="G1198" s="10" t="s">
        <v>19</v>
      </c>
      <c r="H1198" s="7" t="s">
        <v>18</v>
      </c>
      <c r="I1198" s="7" t="s">
        <v>47</v>
      </c>
    </row>
    <row r="1199" spans="1:12" x14ac:dyDescent="0.25">
      <c r="A1199" s="7">
        <v>13497</v>
      </c>
      <c r="B1199" s="7" t="s">
        <v>2</v>
      </c>
      <c r="C1199" s="8">
        <v>45951</v>
      </c>
      <c r="D1199" s="8"/>
      <c r="E1199" s="15"/>
      <c r="F1199" s="7">
        <v>190703</v>
      </c>
      <c r="G1199" s="10" t="s">
        <v>52</v>
      </c>
      <c r="H1199" s="7" t="s">
        <v>18</v>
      </c>
      <c r="I1199" s="7" t="s">
        <v>47</v>
      </c>
    </row>
    <row r="1200" spans="1:12" x14ac:dyDescent="0.25">
      <c r="A1200" s="7">
        <v>13499</v>
      </c>
      <c r="B1200" s="7" t="s">
        <v>2</v>
      </c>
      <c r="C1200" s="8">
        <v>45951</v>
      </c>
      <c r="D1200" s="8"/>
      <c r="E1200" s="15"/>
      <c r="F1200" s="7">
        <v>190703</v>
      </c>
      <c r="G1200" s="10" t="s">
        <v>52</v>
      </c>
      <c r="H1200" s="7" t="s">
        <v>18</v>
      </c>
      <c r="I1200" s="7" t="s">
        <v>47</v>
      </c>
    </row>
    <row r="1201" spans="1:12" x14ac:dyDescent="0.25">
      <c r="A1201" s="7">
        <v>13501</v>
      </c>
      <c r="B1201" s="7" t="s">
        <v>2</v>
      </c>
      <c r="C1201" s="8">
        <v>45951</v>
      </c>
      <c r="D1201" s="8"/>
      <c r="E1201" s="15"/>
      <c r="F1201" s="7">
        <v>190703</v>
      </c>
      <c r="G1201" s="10" t="s">
        <v>52</v>
      </c>
      <c r="H1201" s="7" t="s">
        <v>18</v>
      </c>
      <c r="I1201" s="7" t="s">
        <v>47</v>
      </c>
    </row>
    <row r="1202" spans="1:12" x14ac:dyDescent="0.25">
      <c r="A1202" s="7">
        <v>13535</v>
      </c>
      <c r="B1202" s="7" t="s">
        <v>2</v>
      </c>
      <c r="C1202" s="8">
        <v>45951</v>
      </c>
      <c r="D1202" s="8"/>
      <c r="E1202" s="15"/>
      <c r="F1202" s="7">
        <v>190703</v>
      </c>
      <c r="G1202" s="10" t="s">
        <v>19</v>
      </c>
      <c r="H1202" s="7" t="s">
        <v>18</v>
      </c>
      <c r="I1202" s="7" t="s">
        <v>47</v>
      </c>
    </row>
    <row r="1203" spans="1:12" x14ac:dyDescent="0.25">
      <c r="A1203" s="7">
        <v>13537</v>
      </c>
      <c r="B1203" s="7" t="s">
        <v>2</v>
      </c>
      <c r="C1203" s="8">
        <v>45951</v>
      </c>
      <c r="D1203" s="8"/>
      <c r="E1203" s="15"/>
      <c r="F1203" s="7">
        <v>190703</v>
      </c>
      <c r="G1203" s="10" t="s">
        <v>21</v>
      </c>
      <c r="H1203" s="7" t="s">
        <v>2617</v>
      </c>
      <c r="I1203" s="7" t="s">
        <v>47</v>
      </c>
      <c r="J1203" s="7" t="s">
        <v>2214</v>
      </c>
      <c r="L1203" s="7">
        <v>7.5</v>
      </c>
    </row>
    <row r="1204" spans="1:12" x14ac:dyDescent="0.25">
      <c r="A1204" s="7">
        <v>13539</v>
      </c>
      <c r="B1204" s="7" t="s">
        <v>2</v>
      </c>
      <c r="C1204" s="8">
        <v>45951</v>
      </c>
      <c r="D1204" s="8"/>
      <c r="E1204" s="15"/>
      <c r="F1204" s="7">
        <v>190703</v>
      </c>
      <c r="G1204" s="10" t="s">
        <v>19</v>
      </c>
      <c r="H1204" s="7" t="s">
        <v>18</v>
      </c>
      <c r="I1204" s="7" t="s">
        <v>47</v>
      </c>
    </row>
    <row r="1205" spans="1:12" x14ac:dyDescent="0.25">
      <c r="A1205" s="7">
        <v>13597</v>
      </c>
      <c r="B1205" s="7" t="s">
        <v>2</v>
      </c>
      <c r="C1205" s="8">
        <v>45952</v>
      </c>
      <c r="D1205" s="8"/>
      <c r="E1205" s="15"/>
      <c r="F1205" s="7">
        <v>190703</v>
      </c>
      <c r="G1205" s="10" t="s">
        <v>19</v>
      </c>
      <c r="H1205" s="7" t="s">
        <v>18</v>
      </c>
      <c r="I1205" s="7" t="s">
        <v>47</v>
      </c>
    </row>
    <row r="1206" spans="1:12" x14ac:dyDescent="0.25">
      <c r="A1206" s="7">
        <v>13599</v>
      </c>
      <c r="B1206" s="7" t="s">
        <v>2</v>
      </c>
      <c r="C1206" s="8">
        <v>45952</v>
      </c>
      <c r="D1206" s="8"/>
      <c r="E1206" s="15"/>
      <c r="F1206" s="7">
        <v>190703</v>
      </c>
      <c r="G1206" s="10" t="s">
        <v>19</v>
      </c>
      <c r="H1206" s="7" t="s">
        <v>18</v>
      </c>
      <c r="I1206" s="7" t="s">
        <v>47</v>
      </c>
    </row>
    <row r="1207" spans="1:12" x14ac:dyDescent="0.25">
      <c r="A1207" s="7">
        <v>13601</v>
      </c>
      <c r="B1207" s="7" t="s">
        <v>2</v>
      </c>
      <c r="C1207" s="8">
        <v>45952</v>
      </c>
      <c r="D1207" s="8"/>
      <c r="E1207" s="15"/>
      <c r="F1207" s="7">
        <v>190703</v>
      </c>
      <c r="G1207" s="10" t="s">
        <v>23</v>
      </c>
      <c r="H1207" s="7" t="s">
        <v>18</v>
      </c>
      <c r="I1207" s="7" t="s">
        <v>47</v>
      </c>
    </row>
    <row r="1208" spans="1:12" x14ac:dyDescent="0.25">
      <c r="A1208" s="7">
        <v>13641</v>
      </c>
      <c r="B1208" s="7" t="s">
        <v>2</v>
      </c>
      <c r="C1208" s="8">
        <v>45953</v>
      </c>
      <c r="D1208" s="8"/>
      <c r="E1208" s="15"/>
      <c r="F1208" s="7">
        <v>190703</v>
      </c>
      <c r="G1208" s="10" t="s">
        <v>19</v>
      </c>
      <c r="H1208" s="7" t="s">
        <v>18</v>
      </c>
      <c r="I1208" s="7" t="s">
        <v>47</v>
      </c>
    </row>
    <row r="1209" spans="1:12" x14ac:dyDescent="0.25">
      <c r="A1209" s="7">
        <v>13643</v>
      </c>
      <c r="B1209" s="7" t="s">
        <v>2</v>
      </c>
      <c r="C1209" s="8">
        <v>45953</v>
      </c>
      <c r="D1209" s="8"/>
      <c r="E1209" s="15"/>
      <c r="F1209" s="7">
        <v>190703</v>
      </c>
      <c r="G1209" s="10" t="s">
        <v>60</v>
      </c>
      <c r="H1209" s="7" t="s">
        <v>18</v>
      </c>
      <c r="I1209" s="7" t="s">
        <v>47</v>
      </c>
      <c r="J1209" s="7" t="s">
        <v>2198</v>
      </c>
      <c r="L1209" s="7">
        <v>7.5</v>
      </c>
    </row>
    <row r="1210" spans="1:12" x14ac:dyDescent="0.25">
      <c r="A1210" s="7">
        <v>13645</v>
      </c>
      <c r="B1210" s="7" t="s">
        <v>2</v>
      </c>
      <c r="C1210" s="8">
        <v>45953</v>
      </c>
      <c r="D1210" s="8"/>
      <c r="E1210" s="15"/>
      <c r="F1210" s="7">
        <v>190703</v>
      </c>
      <c r="G1210" s="10" t="s">
        <v>19</v>
      </c>
      <c r="H1210" s="7" t="s">
        <v>18</v>
      </c>
      <c r="I1210" s="7" t="s">
        <v>47</v>
      </c>
    </row>
    <row r="1211" spans="1:12" x14ac:dyDescent="0.25">
      <c r="A1211" s="7">
        <v>13697</v>
      </c>
      <c r="B1211" s="7" t="s">
        <v>2</v>
      </c>
      <c r="C1211" s="8">
        <v>45954</v>
      </c>
      <c r="D1211" s="8"/>
      <c r="E1211" s="15"/>
      <c r="F1211" s="7">
        <v>190703</v>
      </c>
      <c r="G1211" s="10" t="s">
        <v>19</v>
      </c>
      <c r="H1211" s="7" t="s">
        <v>18</v>
      </c>
      <c r="I1211" s="7" t="s">
        <v>47</v>
      </c>
    </row>
    <row r="1212" spans="1:12" x14ac:dyDescent="0.25">
      <c r="A1212" s="7">
        <v>13699</v>
      </c>
      <c r="B1212" s="7" t="s">
        <v>2</v>
      </c>
      <c r="C1212" s="8">
        <v>45954</v>
      </c>
      <c r="D1212" s="8"/>
      <c r="E1212" s="15"/>
      <c r="F1212" s="7">
        <v>190703</v>
      </c>
      <c r="G1212" s="10" t="s">
        <v>48</v>
      </c>
      <c r="H1212" s="7" t="s">
        <v>18</v>
      </c>
      <c r="I1212" s="7" t="s">
        <v>47</v>
      </c>
    </row>
    <row r="1213" spans="1:12" x14ac:dyDescent="0.25">
      <c r="A1213" s="7">
        <v>13701</v>
      </c>
      <c r="B1213" s="7" t="s">
        <v>2</v>
      </c>
      <c r="C1213" s="8">
        <v>45954</v>
      </c>
      <c r="D1213" s="8"/>
      <c r="E1213" s="15"/>
      <c r="F1213" s="7">
        <v>190703</v>
      </c>
      <c r="G1213" s="10" t="s">
        <v>19</v>
      </c>
      <c r="H1213" s="7" t="s">
        <v>18</v>
      </c>
      <c r="I1213" s="7" t="s">
        <v>47</v>
      </c>
    </row>
    <row r="1214" spans="1:12" x14ac:dyDescent="0.25">
      <c r="A1214" s="7">
        <v>13749</v>
      </c>
      <c r="B1214" s="7" t="s">
        <v>2</v>
      </c>
      <c r="C1214" s="8">
        <v>45957</v>
      </c>
      <c r="D1214" s="8"/>
      <c r="E1214" s="15"/>
      <c r="F1214" s="7">
        <v>190703</v>
      </c>
      <c r="G1214" s="10" t="s">
        <v>19</v>
      </c>
      <c r="H1214" s="7" t="s">
        <v>18</v>
      </c>
      <c r="I1214" s="7" t="s">
        <v>47</v>
      </c>
    </row>
    <row r="1215" spans="1:12" x14ac:dyDescent="0.25">
      <c r="A1215" s="7">
        <v>13751</v>
      </c>
      <c r="B1215" s="7" t="s">
        <v>2</v>
      </c>
      <c r="C1215" s="8">
        <v>45957</v>
      </c>
      <c r="D1215" s="8"/>
      <c r="E1215" s="15"/>
      <c r="F1215" s="7">
        <v>190703</v>
      </c>
      <c r="G1215" s="10" t="s">
        <v>23</v>
      </c>
      <c r="H1215" s="7" t="s">
        <v>18</v>
      </c>
      <c r="I1215" s="7" t="s">
        <v>47</v>
      </c>
      <c r="J1215" s="7" t="s">
        <v>2231</v>
      </c>
      <c r="L1215" s="7">
        <v>7.9</v>
      </c>
    </row>
    <row r="1216" spans="1:12" x14ac:dyDescent="0.25">
      <c r="A1216" s="7">
        <v>13753</v>
      </c>
      <c r="B1216" s="7" t="s">
        <v>2</v>
      </c>
      <c r="C1216" s="8">
        <v>45957</v>
      </c>
      <c r="D1216" s="8"/>
      <c r="E1216" s="15"/>
      <c r="F1216" s="7">
        <v>190703</v>
      </c>
      <c r="G1216" s="10" t="s">
        <v>19</v>
      </c>
      <c r="H1216" s="7" t="s">
        <v>18</v>
      </c>
      <c r="I1216" s="7" t="s">
        <v>47</v>
      </c>
      <c r="J1216" s="7" t="s">
        <v>2217</v>
      </c>
      <c r="L1216" s="7">
        <v>7.9</v>
      </c>
    </row>
    <row r="1217" spans="1:12" x14ac:dyDescent="0.25">
      <c r="A1217" s="7">
        <v>13799</v>
      </c>
      <c r="B1217" s="7" t="s">
        <v>2</v>
      </c>
      <c r="C1217" s="8">
        <v>45958</v>
      </c>
      <c r="D1217" s="8"/>
      <c r="E1217" s="15"/>
      <c r="F1217" s="7">
        <v>190703</v>
      </c>
      <c r="G1217" s="10" t="s">
        <v>19</v>
      </c>
      <c r="H1217" s="7" t="s">
        <v>18</v>
      </c>
      <c r="I1217" s="7" t="s">
        <v>47</v>
      </c>
    </row>
    <row r="1218" spans="1:12" x14ac:dyDescent="0.25">
      <c r="A1218" s="7">
        <v>13801</v>
      </c>
      <c r="B1218" s="7" t="s">
        <v>2</v>
      </c>
      <c r="C1218" s="8">
        <v>45958</v>
      </c>
      <c r="D1218" s="8"/>
      <c r="E1218" s="15"/>
      <c r="F1218" s="7">
        <v>190703</v>
      </c>
      <c r="G1218" s="10" t="s">
        <v>48</v>
      </c>
      <c r="H1218" s="7" t="s">
        <v>18</v>
      </c>
      <c r="I1218" s="7" t="s">
        <v>47</v>
      </c>
      <c r="J1218" s="7" t="s">
        <v>2235</v>
      </c>
      <c r="L1218" s="7">
        <v>7.5</v>
      </c>
    </row>
    <row r="1219" spans="1:12" x14ac:dyDescent="0.25">
      <c r="A1219" s="7">
        <v>13803</v>
      </c>
      <c r="B1219" s="7" t="s">
        <v>2</v>
      </c>
      <c r="C1219" s="8">
        <v>45958</v>
      </c>
      <c r="D1219" s="8"/>
      <c r="E1219" s="15"/>
      <c r="F1219" s="7">
        <v>190703</v>
      </c>
      <c r="G1219" s="10" t="s">
        <v>19</v>
      </c>
      <c r="H1219" s="7" t="s">
        <v>18</v>
      </c>
      <c r="I1219" s="7" t="s">
        <v>47</v>
      </c>
    </row>
    <row r="1220" spans="1:12" x14ac:dyDescent="0.25">
      <c r="A1220" s="7">
        <v>13843</v>
      </c>
      <c r="B1220" s="7" t="s">
        <v>2</v>
      </c>
      <c r="C1220" s="8">
        <v>45959</v>
      </c>
      <c r="D1220" s="8"/>
      <c r="E1220" s="15"/>
      <c r="F1220" s="7">
        <v>190703</v>
      </c>
      <c r="G1220" s="10" t="s">
        <v>21</v>
      </c>
      <c r="H1220" s="7" t="s">
        <v>18</v>
      </c>
      <c r="I1220" s="7" t="s">
        <v>47</v>
      </c>
      <c r="J1220" s="7" t="s">
        <v>2247</v>
      </c>
      <c r="L1220" s="7">
        <v>7.4</v>
      </c>
    </row>
    <row r="1221" spans="1:12" x14ac:dyDescent="0.25">
      <c r="A1221" s="7">
        <v>13845</v>
      </c>
      <c r="B1221" s="7" t="s">
        <v>2</v>
      </c>
      <c r="C1221" s="8">
        <v>45959</v>
      </c>
      <c r="D1221" s="8"/>
      <c r="E1221" s="15"/>
      <c r="F1221" s="7">
        <v>190703</v>
      </c>
      <c r="G1221" s="10" t="s">
        <v>19</v>
      </c>
      <c r="H1221" s="7" t="s">
        <v>18</v>
      </c>
      <c r="I1221" s="7" t="s">
        <v>47</v>
      </c>
    </row>
    <row r="1222" spans="1:12" x14ac:dyDescent="0.25">
      <c r="A1222" s="7">
        <v>13847</v>
      </c>
      <c r="B1222" s="7" t="s">
        <v>2</v>
      </c>
      <c r="C1222" s="8">
        <v>45959</v>
      </c>
      <c r="D1222" s="8"/>
      <c r="E1222" s="15"/>
      <c r="F1222" s="7">
        <v>190703</v>
      </c>
      <c r="G1222" s="10" t="s">
        <v>19</v>
      </c>
      <c r="H1222" s="7" t="s">
        <v>18</v>
      </c>
      <c r="I1222" s="7" t="s">
        <v>47</v>
      </c>
    </row>
    <row r="1223" spans="1:12" x14ac:dyDescent="0.25">
      <c r="A1223" s="7">
        <v>13883</v>
      </c>
      <c r="B1223" s="7" t="s">
        <v>2</v>
      </c>
      <c r="C1223" s="8">
        <v>45960</v>
      </c>
      <c r="D1223" s="8"/>
      <c r="E1223" s="15"/>
      <c r="F1223" s="7">
        <v>190703</v>
      </c>
      <c r="G1223" s="10" t="s">
        <v>2643</v>
      </c>
      <c r="H1223" s="7" t="s">
        <v>2617</v>
      </c>
      <c r="I1223" s="7" t="s">
        <v>47</v>
      </c>
      <c r="J1223" s="7" t="s">
        <v>2255</v>
      </c>
      <c r="L1223" s="7">
        <v>7.7</v>
      </c>
    </row>
    <row r="1224" spans="1:12" x14ac:dyDescent="0.25">
      <c r="A1224" s="7">
        <v>13893</v>
      </c>
      <c r="B1224" s="7" t="s">
        <v>2</v>
      </c>
      <c r="C1224" s="8">
        <v>45960</v>
      </c>
      <c r="D1224" s="8"/>
      <c r="E1224" s="15"/>
      <c r="F1224" s="7">
        <v>190703</v>
      </c>
      <c r="G1224" s="10" t="s">
        <v>19</v>
      </c>
      <c r="H1224" s="7" t="s">
        <v>18</v>
      </c>
      <c r="I1224" s="7" t="s">
        <v>47</v>
      </c>
    </row>
    <row r="1225" spans="1:12" x14ac:dyDescent="0.25">
      <c r="A1225" s="7">
        <v>13895</v>
      </c>
      <c r="B1225" s="7" t="s">
        <v>2</v>
      </c>
      <c r="C1225" s="8">
        <v>45960</v>
      </c>
      <c r="D1225" s="8"/>
      <c r="E1225" s="15"/>
      <c r="F1225" s="7">
        <v>190703</v>
      </c>
      <c r="G1225" s="10" t="s">
        <v>60</v>
      </c>
      <c r="H1225" s="7" t="s">
        <v>18</v>
      </c>
      <c r="I1225" s="7" t="s">
        <v>47</v>
      </c>
      <c r="J1225" s="7" t="s">
        <v>2248</v>
      </c>
      <c r="L1225" s="7">
        <v>7.4</v>
      </c>
    </row>
    <row r="1226" spans="1:12" x14ac:dyDescent="0.25">
      <c r="A1226" s="7">
        <v>13897</v>
      </c>
      <c r="B1226" s="7" t="s">
        <v>2</v>
      </c>
      <c r="C1226" s="8">
        <v>45960</v>
      </c>
      <c r="D1226" s="8"/>
      <c r="E1226" s="15"/>
      <c r="F1226" s="7">
        <v>190703</v>
      </c>
      <c r="G1226" s="10" t="s">
        <v>19</v>
      </c>
      <c r="H1226" s="7" t="s">
        <v>18</v>
      </c>
      <c r="I1226" s="7" t="s">
        <v>47</v>
      </c>
    </row>
    <row r="1227" spans="1:12" x14ac:dyDescent="0.25">
      <c r="A1227" s="7">
        <v>14071</v>
      </c>
      <c r="B1227" s="7" t="s">
        <v>2</v>
      </c>
      <c r="C1227" s="8">
        <v>45961</v>
      </c>
      <c r="D1227" s="8"/>
      <c r="E1227" s="15"/>
      <c r="F1227" s="7">
        <v>190703</v>
      </c>
      <c r="G1227" s="10" t="s">
        <v>19</v>
      </c>
      <c r="H1227" s="7" t="s">
        <v>18</v>
      </c>
      <c r="I1227" s="7" t="s">
        <v>47</v>
      </c>
    </row>
    <row r="1228" spans="1:12" x14ac:dyDescent="0.25">
      <c r="A1228" s="7">
        <v>14073</v>
      </c>
      <c r="B1228" s="7" t="s">
        <v>2</v>
      </c>
      <c r="C1228" s="8">
        <v>45961</v>
      </c>
      <c r="D1228" s="8"/>
      <c r="E1228" s="15"/>
      <c r="F1228" s="7">
        <v>190703</v>
      </c>
      <c r="G1228" s="10" t="s">
        <v>19</v>
      </c>
      <c r="H1228" s="7" t="s">
        <v>18</v>
      </c>
      <c r="I1228" s="7" t="s">
        <v>47</v>
      </c>
    </row>
    <row r="1229" spans="1:12" x14ac:dyDescent="0.25">
      <c r="A1229" s="7">
        <v>14075</v>
      </c>
      <c r="B1229" s="7" t="s">
        <v>2</v>
      </c>
      <c r="C1229" s="8">
        <v>45961</v>
      </c>
      <c r="D1229" s="8"/>
      <c r="E1229" s="15"/>
      <c r="F1229" s="7">
        <v>190703</v>
      </c>
      <c r="G1229" s="10" t="s">
        <v>19</v>
      </c>
      <c r="H1229" s="7" t="s">
        <v>18</v>
      </c>
      <c r="I1229" s="7" t="s">
        <v>47</v>
      </c>
    </row>
    <row r="1230" spans="1:12" x14ac:dyDescent="0.25">
      <c r="A1230" s="7">
        <v>16277</v>
      </c>
      <c r="B1230" s="7" t="s">
        <v>2</v>
      </c>
      <c r="C1230" s="8">
        <v>45964</v>
      </c>
      <c r="D1230" s="8"/>
      <c r="E1230" s="15"/>
      <c r="F1230" s="7">
        <v>190703</v>
      </c>
      <c r="G1230" s="10" t="s">
        <v>19</v>
      </c>
      <c r="H1230" s="7" t="s">
        <v>18</v>
      </c>
      <c r="I1230" s="7" t="s">
        <v>47</v>
      </c>
    </row>
    <row r="1231" spans="1:12" x14ac:dyDescent="0.25">
      <c r="A1231" s="7">
        <v>16279</v>
      </c>
      <c r="B1231" s="7" t="s">
        <v>2</v>
      </c>
      <c r="C1231" s="8">
        <v>45964</v>
      </c>
      <c r="D1231" s="8"/>
      <c r="E1231" s="15"/>
      <c r="F1231" s="7">
        <v>190703</v>
      </c>
      <c r="G1231" s="10" t="s">
        <v>60</v>
      </c>
      <c r="H1231" s="7" t="s">
        <v>18</v>
      </c>
      <c r="I1231" s="7" t="s">
        <v>47</v>
      </c>
      <c r="J1231" s="7" t="s">
        <v>2279</v>
      </c>
      <c r="L1231" s="7">
        <v>7.3</v>
      </c>
    </row>
    <row r="1232" spans="1:12" x14ac:dyDescent="0.25">
      <c r="A1232" s="7">
        <v>16281</v>
      </c>
      <c r="B1232" s="7" t="s">
        <v>2</v>
      </c>
      <c r="C1232" s="8">
        <v>45964</v>
      </c>
      <c r="D1232" s="8"/>
      <c r="F1232" s="7">
        <v>190703</v>
      </c>
      <c r="G1232" s="10" t="s">
        <v>23</v>
      </c>
      <c r="H1232" s="7" t="s">
        <v>18</v>
      </c>
      <c r="I1232" s="7" t="s">
        <v>47</v>
      </c>
      <c r="J1232" s="7" t="s">
        <v>2277</v>
      </c>
      <c r="L1232" s="7">
        <v>8.1</v>
      </c>
    </row>
    <row r="1233" spans="1:28" x14ac:dyDescent="0.25">
      <c r="A1233" s="7">
        <v>16283</v>
      </c>
      <c r="B1233" s="7" t="s">
        <v>2</v>
      </c>
      <c r="C1233" s="8">
        <v>45964</v>
      </c>
      <c r="D1233" s="8"/>
      <c r="E1233" s="15"/>
      <c r="F1233" s="7">
        <v>190703</v>
      </c>
      <c r="G1233" s="10" t="s">
        <v>19</v>
      </c>
      <c r="H1233" s="7" t="s">
        <v>18</v>
      </c>
      <c r="I1233" s="7" t="s">
        <v>47</v>
      </c>
    </row>
    <row r="1234" spans="1:28" x14ac:dyDescent="0.25">
      <c r="A1234" s="7">
        <v>17659</v>
      </c>
      <c r="B1234" s="7" t="s">
        <v>2</v>
      </c>
      <c r="C1234" s="8">
        <v>45965</v>
      </c>
      <c r="D1234" s="8"/>
      <c r="E1234" s="15"/>
      <c r="F1234" s="7">
        <v>190703</v>
      </c>
      <c r="G1234" s="10" t="s">
        <v>19</v>
      </c>
      <c r="H1234" s="7" t="s">
        <v>18</v>
      </c>
      <c r="I1234" s="7" t="s">
        <v>47</v>
      </c>
      <c r="J1234" s="7" t="s">
        <v>2283</v>
      </c>
      <c r="L1234" s="7">
        <v>8.1999999999999993</v>
      </c>
    </row>
    <row r="1235" spans="1:28" x14ac:dyDescent="0.25">
      <c r="A1235" s="7">
        <v>17661</v>
      </c>
      <c r="B1235" s="7" t="s">
        <v>2</v>
      </c>
      <c r="C1235" s="8">
        <v>45965</v>
      </c>
      <c r="D1235" s="8"/>
      <c r="E1235" s="15"/>
      <c r="F1235" s="7">
        <v>190703</v>
      </c>
      <c r="G1235" s="10" t="s">
        <v>48</v>
      </c>
      <c r="H1235" s="7" t="s">
        <v>18</v>
      </c>
      <c r="I1235" s="7" t="s">
        <v>47</v>
      </c>
      <c r="J1235" s="7" t="s">
        <v>2286</v>
      </c>
      <c r="L1235" s="7">
        <v>7.3</v>
      </c>
    </row>
    <row r="1236" spans="1:28" x14ac:dyDescent="0.25">
      <c r="A1236" s="7">
        <v>17663</v>
      </c>
      <c r="B1236" s="7" t="s">
        <v>2</v>
      </c>
      <c r="C1236" s="8">
        <v>45965</v>
      </c>
      <c r="D1236" s="8"/>
      <c r="E1236" s="15"/>
      <c r="F1236" s="7">
        <v>190703</v>
      </c>
      <c r="G1236" s="10" t="s">
        <v>19</v>
      </c>
      <c r="H1236" s="7" t="s">
        <v>18</v>
      </c>
      <c r="I1236" s="7" t="s">
        <v>47</v>
      </c>
    </row>
    <row r="1237" spans="1:28" x14ac:dyDescent="0.25">
      <c r="B1237" s="7" t="s">
        <v>2753</v>
      </c>
      <c r="C1237" s="8">
        <v>45965</v>
      </c>
      <c r="D1237" s="8" t="s">
        <v>2733</v>
      </c>
      <c r="E1237" s="15"/>
      <c r="I1237" s="7" t="s">
        <v>2754</v>
      </c>
      <c r="J1237" s="7" t="s">
        <v>2769</v>
      </c>
      <c r="P1237" s="7">
        <v>5.3E-3</v>
      </c>
      <c r="Q1237" s="7" t="s">
        <v>2755</v>
      </c>
      <c r="R1237" s="7">
        <v>0.13400000000000001</v>
      </c>
      <c r="S1237" s="7">
        <v>2.5699999999999998E-3</v>
      </c>
      <c r="T1237" s="7">
        <v>1.5200000000000001E-4</v>
      </c>
      <c r="U1237" s="7">
        <v>7.9100000000000004E-2</v>
      </c>
      <c r="V1237" s="7">
        <v>2.82E-3</v>
      </c>
      <c r="W1237" s="7">
        <v>1.52E-2</v>
      </c>
      <c r="X1237" s="7">
        <v>7.5999999999999998E-2</v>
      </c>
      <c r="Y1237" s="26">
        <v>0.5</v>
      </c>
      <c r="Z1237" s="7">
        <v>1.3699999999999999E-3</v>
      </c>
      <c r="AA1237" s="7" t="s">
        <v>2757</v>
      </c>
      <c r="AB1237" s="7">
        <v>4.3999999999999997E-2</v>
      </c>
    </row>
    <row r="1238" spans="1:28" x14ac:dyDescent="0.25">
      <c r="A1238" s="7">
        <v>17713</v>
      </c>
      <c r="B1238" s="7" t="s">
        <v>2</v>
      </c>
      <c r="C1238" s="8">
        <v>45966</v>
      </c>
      <c r="D1238" s="8"/>
      <c r="E1238" s="15"/>
      <c r="F1238" s="7">
        <v>190703</v>
      </c>
      <c r="G1238" s="10" t="s">
        <v>21</v>
      </c>
      <c r="H1238" s="7" t="s">
        <v>18</v>
      </c>
      <c r="I1238" s="7" t="s">
        <v>47</v>
      </c>
      <c r="J1238" s="7" t="s">
        <v>2298</v>
      </c>
      <c r="L1238" s="7">
        <v>7.5</v>
      </c>
    </row>
    <row r="1239" spans="1:28" x14ac:dyDescent="0.25">
      <c r="A1239" s="7">
        <v>17715</v>
      </c>
      <c r="B1239" s="7" t="s">
        <v>2</v>
      </c>
      <c r="C1239" s="8">
        <v>45966</v>
      </c>
      <c r="D1239" s="8"/>
      <c r="E1239" s="15"/>
      <c r="F1239" s="7">
        <v>190703</v>
      </c>
      <c r="G1239" s="10" t="s">
        <v>19</v>
      </c>
      <c r="H1239" s="7" t="s">
        <v>18</v>
      </c>
      <c r="I1239" s="7" t="s">
        <v>47</v>
      </c>
    </row>
    <row r="1240" spans="1:28" x14ac:dyDescent="0.25">
      <c r="A1240" s="7">
        <v>17717</v>
      </c>
      <c r="B1240" s="7" t="s">
        <v>2</v>
      </c>
      <c r="C1240" s="8">
        <v>45966</v>
      </c>
      <c r="D1240" s="8"/>
      <c r="E1240" s="15"/>
      <c r="F1240" s="7">
        <v>190703</v>
      </c>
      <c r="G1240" s="10" t="s">
        <v>19</v>
      </c>
      <c r="H1240" s="7" t="s">
        <v>18</v>
      </c>
      <c r="I1240" s="7" t="s">
        <v>47</v>
      </c>
    </row>
    <row r="1241" spans="1:28" x14ac:dyDescent="0.25">
      <c r="A1241" s="7">
        <v>19781</v>
      </c>
      <c r="B1241" s="7" t="s">
        <v>2</v>
      </c>
      <c r="C1241" s="8">
        <v>45967</v>
      </c>
      <c r="D1241" s="8"/>
      <c r="E1241" s="15"/>
      <c r="F1241" s="7">
        <v>190703</v>
      </c>
      <c r="G1241" s="10" t="s">
        <v>19</v>
      </c>
      <c r="H1241" s="7" t="s">
        <v>18</v>
      </c>
      <c r="I1241" s="7" t="s">
        <v>47</v>
      </c>
    </row>
    <row r="1242" spans="1:28" x14ac:dyDescent="0.25">
      <c r="A1242" s="7">
        <v>19783</v>
      </c>
      <c r="B1242" s="7" t="s">
        <v>2</v>
      </c>
      <c r="C1242" s="8">
        <v>45967</v>
      </c>
      <c r="D1242" s="8"/>
      <c r="E1242" s="15"/>
      <c r="F1242" s="7">
        <v>190703</v>
      </c>
      <c r="G1242" s="10" t="s">
        <v>19</v>
      </c>
      <c r="H1242" s="7" t="s">
        <v>18</v>
      </c>
      <c r="I1242" s="7" t="s">
        <v>47</v>
      </c>
    </row>
    <row r="1243" spans="1:28" x14ac:dyDescent="0.25">
      <c r="A1243" s="7">
        <v>19785</v>
      </c>
      <c r="B1243" s="7" t="s">
        <v>2</v>
      </c>
      <c r="C1243" s="8">
        <v>45967</v>
      </c>
      <c r="D1243" s="8"/>
      <c r="E1243" s="15"/>
      <c r="F1243" s="7">
        <v>190703</v>
      </c>
      <c r="G1243" s="10" t="s">
        <v>23</v>
      </c>
      <c r="H1243" s="7" t="s">
        <v>18</v>
      </c>
      <c r="I1243" s="7" t="s">
        <v>47</v>
      </c>
    </row>
    <row r="1244" spans="1:28" x14ac:dyDescent="0.25">
      <c r="A1244" s="7">
        <v>19833</v>
      </c>
      <c r="B1244" s="7" t="s">
        <v>2</v>
      </c>
      <c r="C1244" s="8">
        <v>45968</v>
      </c>
      <c r="D1244" s="8"/>
      <c r="E1244" s="15"/>
      <c r="F1244" s="7">
        <v>190703</v>
      </c>
      <c r="G1244" s="10" t="s">
        <v>19</v>
      </c>
      <c r="H1244" s="7" t="s">
        <v>18</v>
      </c>
      <c r="I1244" s="7" t="s">
        <v>47</v>
      </c>
    </row>
    <row r="1245" spans="1:28" x14ac:dyDescent="0.25">
      <c r="A1245" s="7">
        <v>19835</v>
      </c>
      <c r="B1245" s="7" t="s">
        <v>2</v>
      </c>
      <c r="C1245" s="8">
        <v>45968</v>
      </c>
      <c r="D1245" s="8"/>
      <c r="E1245" s="15"/>
      <c r="F1245" s="7">
        <v>190703</v>
      </c>
      <c r="G1245" s="10" t="s">
        <v>48</v>
      </c>
      <c r="H1245" s="7" t="s">
        <v>18</v>
      </c>
      <c r="I1245" s="7" t="s">
        <v>47</v>
      </c>
    </row>
    <row r="1246" spans="1:28" x14ac:dyDescent="0.25">
      <c r="A1246" s="7">
        <v>19837</v>
      </c>
      <c r="B1246" s="7" t="s">
        <v>2</v>
      </c>
      <c r="C1246" s="8">
        <v>45968</v>
      </c>
      <c r="D1246" s="8"/>
      <c r="E1246" s="15"/>
      <c r="F1246" s="7">
        <v>190703</v>
      </c>
      <c r="G1246" s="10" t="s">
        <v>19</v>
      </c>
      <c r="H1246" s="7" t="s">
        <v>18</v>
      </c>
      <c r="I1246" s="7" t="s">
        <v>47</v>
      </c>
    </row>
    <row r="1247" spans="1:28" x14ac:dyDescent="0.25">
      <c r="A1247" s="7">
        <v>20439</v>
      </c>
      <c r="B1247" s="7" t="s">
        <v>2</v>
      </c>
      <c r="C1247" s="8">
        <v>45971</v>
      </c>
      <c r="D1247" s="8"/>
      <c r="E1247" s="15"/>
      <c r="F1247" s="7">
        <v>190703</v>
      </c>
      <c r="G1247" s="10" t="s">
        <v>19</v>
      </c>
      <c r="H1247" s="7" t="s">
        <v>18</v>
      </c>
      <c r="I1247" s="7" t="s">
        <v>47</v>
      </c>
      <c r="J1247" s="7" t="s">
        <v>2322</v>
      </c>
      <c r="L1247" s="7">
        <v>7.8</v>
      </c>
      <c r="M1247" s="7">
        <v>1841</v>
      </c>
      <c r="N1247" s="7">
        <v>1243</v>
      </c>
    </row>
    <row r="1248" spans="1:28" x14ac:dyDescent="0.25">
      <c r="A1248" s="7">
        <v>20441</v>
      </c>
      <c r="B1248" s="7" t="s">
        <v>2</v>
      </c>
      <c r="C1248" s="8">
        <v>45971</v>
      </c>
      <c r="D1248" s="8"/>
      <c r="E1248" s="15"/>
      <c r="F1248" s="7">
        <v>190703</v>
      </c>
      <c r="G1248" s="10" t="s">
        <v>48</v>
      </c>
      <c r="H1248" s="7" t="s">
        <v>18</v>
      </c>
      <c r="I1248" s="7" t="s">
        <v>47</v>
      </c>
      <c r="J1248" s="7" t="s">
        <v>2331</v>
      </c>
      <c r="L1248" s="7">
        <v>7.6</v>
      </c>
    </row>
    <row r="1249" spans="1:12" x14ac:dyDescent="0.25">
      <c r="A1249" s="7">
        <v>20443</v>
      </c>
      <c r="B1249" s="7" t="s">
        <v>2</v>
      </c>
      <c r="C1249" s="8">
        <v>45971</v>
      </c>
      <c r="D1249" s="8"/>
      <c r="E1249" s="15"/>
      <c r="F1249" s="7">
        <v>190703</v>
      </c>
      <c r="G1249" s="10" t="s">
        <v>19</v>
      </c>
      <c r="H1249" s="7" t="s">
        <v>18</v>
      </c>
      <c r="I1249" s="7" t="s">
        <v>47</v>
      </c>
    </row>
    <row r="1250" spans="1:12" x14ac:dyDescent="0.25">
      <c r="A1250" s="7">
        <v>20489</v>
      </c>
      <c r="B1250" s="7" t="s">
        <v>2</v>
      </c>
      <c r="C1250" s="8">
        <v>45972</v>
      </c>
      <c r="D1250" s="8"/>
      <c r="F1250" s="7">
        <v>190703</v>
      </c>
      <c r="G1250" s="10" t="s">
        <v>19</v>
      </c>
      <c r="H1250" s="7" t="s">
        <v>18</v>
      </c>
      <c r="I1250" s="7" t="s">
        <v>47</v>
      </c>
    </row>
    <row r="1251" spans="1:12" x14ac:dyDescent="0.25">
      <c r="A1251" s="7">
        <v>20491</v>
      </c>
      <c r="B1251" s="7" t="s">
        <v>2</v>
      </c>
      <c r="C1251" s="8">
        <v>45972</v>
      </c>
      <c r="D1251" s="8"/>
      <c r="E1251" s="15"/>
      <c r="F1251" s="7">
        <v>190703</v>
      </c>
      <c r="G1251" s="10" t="s">
        <v>19</v>
      </c>
      <c r="H1251" s="7" t="s">
        <v>18</v>
      </c>
      <c r="I1251" s="7" t="s">
        <v>47</v>
      </c>
    </row>
    <row r="1252" spans="1:12" x14ac:dyDescent="0.25">
      <c r="A1252" s="7">
        <v>20493</v>
      </c>
      <c r="B1252" s="7" t="s">
        <v>2</v>
      </c>
      <c r="C1252" s="8">
        <v>45972</v>
      </c>
      <c r="D1252" s="8"/>
      <c r="E1252" s="15"/>
      <c r="F1252" s="7">
        <v>190703</v>
      </c>
      <c r="G1252" s="10" t="s">
        <v>23</v>
      </c>
      <c r="H1252" s="7" t="s">
        <v>18</v>
      </c>
      <c r="I1252" s="7" t="s">
        <v>47</v>
      </c>
      <c r="J1252" s="7" t="s">
        <v>2339</v>
      </c>
      <c r="L1252" s="7">
        <v>7.6</v>
      </c>
    </row>
    <row r="1253" spans="1:12" x14ac:dyDescent="0.25">
      <c r="A1253" s="7">
        <v>20545</v>
      </c>
      <c r="B1253" s="7" t="s">
        <v>2</v>
      </c>
      <c r="C1253" s="8">
        <v>45973</v>
      </c>
      <c r="D1253" s="8"/>
      <c r="E1253" s="15"/>
      <c r="F1253" s="7">
        <v>190703</v>
      </c>
      <c r="G1253" s="10" t="s">
        <v>19</v>
      </c>
      <c r="H1253" s="7" t="s">
        <v>18</v>
      </c>
      <c r="I1253" s="7" t="s">
        <v>47</v>
      </c>
    </row>
    <row r="1254" spans="1:12" x14ac:dyDescent="0.25">
      <c r="A1254" s="7">
        <v>20547</v>
      </c>
      <c r="B1254" s="7" t="s">
        <v>2</v>
      </c>
      <c r="C1254" s="8">
        <v>45973</v>
      </c>
      <c r="D1254" s="8"/>
      <c r="E1254" s="15"/>
      <c r="F1254" s="7">
        <v>190703</v>
      </c>
      <c r="G1254" s="10" t="s">
        <v>19</v>
      </c>
      <c r="H1254" s="7" t="s">
        <v>18</v>
      </c>
      <c r="I1254" s="7" t="s">
        <v>47</v>
      </c>
    </row>
    <row r="1255" spans="1:12" x14ac:dyDescent="0.25">
      <c r="A1255" s="7">
        <v>20543</v>
      </c>
      <c r="B1255" s="7" t="s">
        <v>2</v>
      </c>
      <c r="C1255" s="8">
        <v>45973</v>
      </c>
      <c r="D1255" s="8"/>
      <c r="E1255" s="15"/>
      <c r="F1255" s="7">
        <v>190703</v>
      </c>
      <c r="G1255" s="10" t="s">
        <v>60</v>
      </c>
      <c r="H1255" s="7" t="s">
        <v>2617</v>
      </c>
      <c r="I1255" s="7" t="s">
        <v>47</v>
      </c>
      <c r="J1255" s="7" t="s">
        <v>2348</v>
      </c>
      <c r="L1255" s="7">
        <v>7.4</v>
      </c>
    </row>
    <row r="1256" spans="1:12" x14ac:dyDescent="0.25">
      <c r="A1256" s="7">
        <v>20591</v>
      </c>
      <c r="B1256" s="7" t="s">
        <v>2</v>
      </c>
      <c r="C1256" s="8">
        <v>45974</v>
      </c>
      <c r="D1256" s="8"/>
      <c r="E1256" s="15"/>
      <c r="F1256" s="7">
        <v>190703</v>
      </c>
      <c r="G1256" s="10" t="s">
        <v>19</v>
      </c>
      <c r="H1256" s="7" t="s">
        <v>18</v>
      </c>
      <c r="I1256" s="7" t="s">
        <v>47</v>
      </c>
    </row>
    <row r="1257" spans="1:12" x14ac:dyDescent="0.25">
      <c r="A1257" s="7">
        <v>20593</v>
      </c>
      <c r="B1257" s="7" t="s">
        <v>2</v>
      </c>
      <c r="C1257" s="8">
        <v>45974</v>
      </c>
      <c r="D1257" s="8"/>
      <c r="E1257" s="15"/>
      <c r="F1257" s="7">
        <v>190703</v>
      </c>
      <c r="G1257" s="10" t="s">
        <v>19</v>
      </c>
      <c r="H1257" s="7" t="s">
        <v>18</v>
      </c>
      <c r="I1257" s="7" t="s">
        <v>47</v>
      </c>
    </row>
    <row r="1258" spans="1:12" x14ac:dyDescent="0.25">
      <c r="A1258" s="7">
        <v>20595</v>
      </c>
      <c r="B1258" s="7" t="s">
        <v>2</v>
      </c>
      <c r="C1258" s="8">
        <v>45974</v>
      </c>
      <c r="D1258" s="8"/>
      <c r="E1258" s="15"/>
      <c r="F1258" s="7">
        <v>190703</v>
      </c>
      <c r="G1258" s="10" t="s">
        <v>23</v>
      </c>
      <c r="H1258" s="7" t="s">
        <v>18</v>
      </c>
      <c r="I1258" s="7" t="s">
        <v>47</v>
      </c>
    </row>
    <row r="1259" spans="1:12" x14ac:dyDescent="0.25">
      <c r="A1259" s="7">
        <v>20633</v>
      </c>
      <c r="B1259" s="7" t="s">
        <v>2</v>
      </c>
      <c r="C1259" s="8">
        <v>45975</v>
      </c>
      <c r="D1259" s="8"/>
      <c r="E1259" s="15"/>
      <c r="F1259" s="7">
        <v>190703</v>
      </c>
      <c r="G1259" s="10" t="s">
        <v>19</v>
      </c>
      <c r="H1259" s="7" t="s">
        <v>18</v>
      </c>
      <c r="I1259" s="7" t="s">
        <v>47</v>
      </c>
    </row>
    <row r="1260" spans="1:12" x14ac:dyDescent="0.25">
      <c r="A1260" s="7">
        <v>20635</v>
      </c>
      <c r="B1260" s="7" t="s">
        <v>2</v>
      </c>
      <c r="C1260" s="8">
        <v>45975</v>
      </c>
      <c r="D1260" s="8"/>
      <c r="E1260" s="15"/>
      <c r="F1260" s="7">
        <v>190703</v>
      </c>
      <c r="G1260" s="10" t="s">
        <v>48</v>
      </c>
      <c r="H1260" s="7" t="s">
        <v>18</v>
      </c>
      <c r="I1260" s="7" t="s">
        <v>47</v>
      </c>
    </row>
    <row r="1261" spans="1:12" x14ac:dyDescent="0.25">
      <c r="A1261" s="7">
        <v>20637</v>
      </c>
      <c r="B1261" s="7" t="s">
        <v>2</v>
      </c>
      <c r="C1261" s="8">
        <v>45975</v>
      </c>
      <c r="D1261" s="8"/>
      <c r="E1261" s="15"/>
      <c r="F1261" s="7">
        <v>190703</v>
      </c>
      <c r="G1261" s="10" t="s">
        <v>60</v>
      </c>
      <c r="H1261" s="7" t="s">
        <v>18</v>
      </c>
      <c r="I1261" s="7" t="s">
        <v>47</v>
      </c>
    </row>
    <row r="1262" spans="1:12" x14ac:dyDescent="0.25">
      <c r="A1262" s="7">
        <v>20639</v>
      </c>
      <c r="B1262" s="7" t="s">
        <v>2</v>
      </c>
      <c r="C1262" s="8">
        <v>45975</v>
      </c>
      <c r="D1262" s="8"/>
      <c r="E1262" s="15"/>
      <c r="F1262" s="7">
        <v>190703</v>
      </c>
      <c r="G1262" s="10" t="s">
        <v>19</v>
      </c>
      <c r="H1262" s="7" t="s">
        <v>18</v>
      </c>
      <c r="I1262" s="7" t="s">
        <v>47</v>
      </c>
    </row>
    <row r="1263" spans="1:12" x14ac:dyDescent="0.25">
      <c r="A1263" s="7">
        <v>20673</v>
      </c>
      <c r="B1263" s="7" t="s">
        <v>2</v>
      </c>
      <c r="C1263" s="8">
        <v>45978</v>
      </c>
      <c r="D1263" s="8"/>
      <c r="E1263" s="15"/>
      <c r="F1263" s="7">
        <v>190703</v>
      </c>
      <c r="G1263" s="10" t="s">
        <v>19</v>
      </c>
      <c r="H1263" s="7" t="s">
        <v>18</v>
      </c>
      <c r="I1263" s="7" t="s">
        <v>47</v>
      </c>
      <c r="J1263" s="7" t="s">
        <v>2364</v>
      </c>
      <c r="L1263" s="7">
        <v>8</v>
      </c>
    </row>
    <row r="1264" spans="1:12" x14ac:dyDescent="0.25">
      <c r="A1264" s="7">
        <v>20675</v>
      </c>
      <c r="B1264" s="7" t="s">
        <v>2</v>
      </c>
      <c r="C1264" s="8">
        <v>45978</v>
      </c>
      <c r="D1264" s="8"/>
      <c r="E1264" s="15"/>
      <c r="F1264" s="7">
        <v>190703</v>
      </c>
      <c r="G1264" s="10" t="s">
        <v>19</v>
      </c>
      <c r="H1264" s="7" t="s">
        <v>18</v>
      </c>
      <c r="I1264" s="7" t="s">
        <v>47</v>
      </c>
    </row>
    <row r="1265" spans="1:12" x14ac:dyDescent="0.25">
      <c r="A1265" s="7">
        <v>20677</v>
      </c>
      <c r="B1265" s="7" t="s">
        <v>2</v>
      </c>
      <c r="C1265" s="8">
        <v>45978</v>
      </c>
      <c r="D1265" s="8"/>
      <c r="E1265" s="15"/>
      <c r="F1265" s="7">
        <v>190703</v>
      </c>
      <c r="G1265" s="10" t="s">
        <v>48</v>
      </c>
      <c r="H1265" s="7" t="s">
        <v>18</v>
      </c>
      <c r="I1265" s="7" t="s">
        <v>47</v>
      </c>
      <c r="J1265" s="7" t="s">
        <v>2366</v>
      </c>
      <c r="L1265" s="7">
        <v>7.6</v>
      </c>
    </row>
    <row r="1266" spans="1:12" x14ac:dyDescent="0.25">
      <c r="A1266" s="7">
        <v>20715</v>
      </c>
      <c r="B1266" s="7" t="s">
        <v>2</v>
      </c>
      <c r="C1266" s="8">
        <v>45979</v>
      </c>
      <c r="D1266" s="8"/>
      <c r="E1266" s="15"/>
      <c r="F1266" s="7">
        <v>190703</v>
      </c>
      <c r="G1266" s="10" t="s">
        <v>19</v>
      </c>
      <c r="H1266" s="7" t="s">
        <v>18</v>
      </c>
      <c r="I1266" s="7" t="s">
        <v>47</v>
      </c>
    </row>
    <row r="1267" spans="1:12" x14ac:dyDescent="0.25">
      <c r="A1267" s="7">
        <v>20717</v>
      </c>
      <c r="B1267" s="7" t="s">
        <v>2</v>
      </c>
      <c r="C1267" s="8">
        <v>45979</v>
      </c>
      <c r="D1267" s="8"/>
      <c r="E1267" s="15"/>
      <c r="F1267" s="7">
        <v>190703</v>
      </c>
      <c r="G1267" s="10" t="s">
        <v>23</v>
      </c>
      <c r="H1267" s="7" t="s">
        <v>18</v>
      </c>
      <c r="I1267" s="7" t="s">
        <v>47</v>
      </c>
      <c r="J1267" s="7" t="s">
        <v>2379</v>
      </c>
      <c r="L1267" s="7">
        <v>8.1999999999999993</v>
      </c>
    </row>
    <row r="1268" spans="1:12" x14ac:dyDescent="0.25">
      <c r="A1268" s="7">
        <v>20719</v>
      </c>
      <c r="B1268" s="7" t="s">
        <v>2</v>
      </c>
      <c r="C1268" s="8">
        <v>45979</v>
      </c>
      <c r="D1268" s="8"/>
      <c r="E1268" s="15"/>
      <c r="F1268" s="7">
        <v>190703</v>
      </c>
      <c r="G1268" s="10" t="s">
        <v>19</v>
      </c>
      <c r="H1268" s="7" t="s">
        <v>18</v>
      </c>
      <c r="I1268" s="7" t="s">
        <v>47</v>
      </c>
    </row>
    <row r="1269" spans="1:12" x14ac:dyDescent="0.25">
      <c r="A1269" s="7">
        <v>20877</v>
      </c>
      <c r="B1269" s="7" t="s">
        <v>2</v>
      </c>
      <c r="C1269" s="8">
        <v>45980</v>
      </c>
      <c r="D1269" s="8"/>
      <c r="E1269" s="15"/>
      <c r="F1269" s="7">
        <v>190703</v>
      </c>
      <c r="G1269" s="10" t="s">
        <v>60</v>
      </c>
      <c r="H1269" s="7" t="s">
        <v>18</v>
      </c>
      <c r="I1269" s="7" t="s">
        <v>47</v>
      </c>
      <c r="J1269" s="7" t="s">
        <v>2387</v>
      </c>
      <c r="L1269" s="7">
        <v>7.5</v>
      </c>
    </row>
    <row r="1270" spans="1:12" x14ac:dyDescent="0.25">
      <c r="A1270" s="7">
        <v>20879</v>
      </c>
      <c r="B1270" s="7" t="s">
        <v>2</v>
      </c>
      <c r="C1270" s="8">
        <v>45980</v>
      </c>
      <c r="D1270" s="8"/>
      <c r="E1270" s="15"/>
      <c r="F1270" s="7">
        <v>190703</v>
      </c>
      <c r="G1270" s="10" t="s">
        <v>19</v>
      </c>
      <c r="H1270" s="7" t="s">
        <v>18</v>
      </c>
      <c r="I1270" s="7" t="s">
        <v>47</v>
      </c>
    </row>
    <row r="1271" spans="1:12" x14ac:dyDescent="0.25">
      <c r="A1271" s="7">
        <v>20881</v>
      </c>
      <c r="B1271" s="7" t="s">
        <v>2</v>
      </c>
      <c r="C1271" s="8">
        <v>45980</v>
      </c>
      <c r="D1271" s="8"/>
      <c r="F1271" s="7">
        <v>190703</v>
      </c>
      <c r="G1271" s="10" t="s">
        <v>19</v>
      </c>
      <c r="H1271" s="7" t="s">
        <v>18</v>
      </c>
      <c r="I1271" s="7" t="s">
        <v>47</v>
      </c>
    </row>
    <row r="1272" spans="1:12" x14ac:dyDescent="0.25">
      <c r="A1272" s="7">
        <v>22589</v>
      </c>
      <c r="B1272" s="7" t="s">
        <v>2</v>
      </c>
      <c r="C1272" s="8">
        <v>45981</v>
      </c>
      <c r="D1272" s="8"/>
      <c r="E1272" s="15"/>
      <c r="F1272" s="7">
        <v>190703</v>
      </c>
      <c r="G1272" s="10" t="s">
        <v>19</v>
      </c>
      <c r="H1272" s="7" t="s">
        <v>18</v>
      </c>
      <c r="I1272" s="7" t="s">
        <v>47</v>
      </c>
    </row>
    <row r="1273" spans="1:12" x14ac:dyDescent="0.25">
      <c r="A1273" s="7">
        <v>22591</v>
      </c>
      <c r="B1273" s="7" t="s">
        <v>2</v>
      </c>
      <c r="C1273" s="8">
        <v>45981</v>
      </c>
      <c r="D1273" s="8"/>
      <c r="E1273" s="15"/>
      <c r="F1273" s="7">
        <v>190703</v>
      </c>
      <c r="G1273" s="10" t="s">
        <v>23</v>
      </c>
      <c r="H1273" s="7" t="s">
        <v>18</v>
      </c>
      <c r="I1273" s="7" t="s">
        <v>47</v>
      </c>
    </row>
    <row r="1274" spans="1:12" x14ac:dyDescent="0.25">
      <c r="A1274" s="7">
        <v>22593</v>
      </c>
      <c r="B1274" s="7" t="s">
        <v>2</v>
      </c>
      <c r="C1274" s="8">
        <v>45981</v>
      </c>
      <c r="D1274" s="8"/>
      <c r="E1274" s="15"/>
      <c r="F1274" s="7">
        <v>190703</v>
      </c>
      <c r="G1274" s="10" t="s">
        <v>19</v>
      </c>
      <c r="H1274" s="7" t="s">
        <v>18</v>
      </c>
      <c r="I1274" s="7" t="s">
        <v>47</v>
      </c>
    </row>
    <row r="1275" spans="1:12" x14ac:dyDescent="0.25">
      <c r="A1275" s="7">
        <v>22659</v>
      </c>
      <c r="B1275" s="7" t="s">
        <v>2</v>
      </c>
      <c r="C1275" s="8">
        <v>45982</v>
      </c>
      <c r="D1275" s="8"/>
      <c r="E1275" s="15"/>
      <c r="F1275" s="7">
        <v>190703</v>
      </c>
      <c r="G1275" s="10" t="s">
        <v>21</v>
      </c>
      <c r="H1275" s="7" t="s">
        <v>18</v>
      </c>
      <c r="I1275" s="7" t="s">
        <v>47</v>
      </c>
      <c r="J1275" s="7" t="s">
        <v>2385</v>
      </c>
      <c r="L1275" s="7">
        <v>7.5</v>
      </c>
    </row>
    <row r="1276" spans="1:12" x14ac:dyDescent="0.25">
      <c r="A1276" s="7">
        <v>22661</v>
      </c>
      <c r="B1276" s="7" t="s">
        <v>2</v>
      </c>
      <c r="C1276" s="8">
        <v>45982</v>
      </c>
      <c r="D1276" s="8"/>
      <c r="E1276" s="15"/>
      <c r="F1276" s="7">
        <v>190703</v>
      </c>
      <c r="G1276" s="10" t="s">
        <v>48</v>
      </c>
      <c r="H1276" s="7" t="s">
        <v>18</v>
      </c>
      <c r="I1276" s="7" t="s">
        <v>47</v>
      </c>
    </row>
    <row r="1277" spans="1:12" x14ac:dyDescent="0.25">
      <c r="A1277" s="7">
        <v>22663</v>
      </c>
      <c r="B1277" s="7" t="s">
        <v>2</v>
      </c>
      <c r="C1277" s="8">
        <v>45982</v>
      </c>
      <c r="D1277" s="8"/>
      <c r="E1277" s="15"/>
      <c r="F1277" s="7">
        <v>190703</v>
      </c>
      <c r="G1277" s="10" t="s">
        <v>19</v>
      </c>
      <c r="H1277" s="7" t="s">
        <v>18</v>
      </c>
      <c r="I1277" s="7" t="s">
        <v>47</v>
      </c>
    </row>
    <row r="1278" spans="1:12" x14ac:dyDescent="0.25">
      <c r="A1278" s="7">
        <v>22665</v>
      </c>
      <c r="B1278" s="7" t="s">
        <v>2</v>
      </c>
      <c r="C1278" s="8">
        <v>45982</v>
      </c>
      <c r="D1278" s="8"/>
      <c r="E1278" s="15"/>
      <c r="F1278" s="7">
        <v>190703</v>
      </c>
      <c r="G1278" s="10" t="s">
        <v>19</v>
      </c>
      <c r="H1278" s="7" t="s">
        <v>18</v>
      </c>
      <c r="I1278" s="7" t="s">
        <v>47</v>
      </c>
    </row>
    <row r="1279" spans="1:12" x14ac:dyDescent="0.25">
      <c r="A1279" s="7">
        <v>22715</v>
      </c>
      <c r="B1279" s="7" t="s">
        <v>2</v>
      </c>
      <c r="C1279" s="8">
        <v>45985</v>
      </c>
      <c r="D1279" s="8"/>
      <c r="E1279" s="15"/>
      <c r="F1279" s="7">
        <v>190703</v>
      </c>
      <c r="G1279" s="10" t="s">
        <v>19</v>
      </c>
      <c r="H1279" s="7" t="s">
        <v>18</v>
      </c>
      <c r="I1279" s="7" t="s">
        <v>47</v>
      </c>
      <c r="J1279" s="7" t="s">
        <v>2400</v>
      </c>
      <c r="L1279" s="7">
        <v>8.1</v>
      </c>
    </row>
    <row r="1280" spans="1:12" x14ac:dyDescent="0.25">
      <c r="A1280" s="7">
        <v>22717</v>
      </c>
      <c r="B1280" s="7" t="s">
        <v>2</v>
      </c>
      <c r="C1280" s="8">
        <v>45985</v>
      </c>
      <c r="D1280" s="8"/>
      <c r="E1280" s="15"/>
      <c r="F1280" s="7">
        <v>190703</v>
      </c>
      <c r="G1280" s="10" t="s">
        <v>19</v>
      </c>
      <c r="H1280" s="7" t="s">
        <v>18</v>
      </c>
      <c r="I1280" s="7" t="s">
        <v>47</v>
      </c>
    </row>
    <row r="1281" spans="1:12" x14ac:dyDescent="0.25">
      <c r="A1281" s="7">
        <v>22719</v>
      </c>
      <c r="B1281" s="7" t="s">
        <v>2</v>
      </c>
      <c r="C1281" s="8">
        <v>45985</v>
      </c>
      <c r="D1281" s="8"/>
      <c r="E1281" s="15"/>
      <c r="F1281" s="7">
        <v>190703</v>
      </c>
      <c r="G1281" s="10" t="s">
        <v>48</v>
      </c>
      <c r="H1281" s="7" t="s">
        <v>18</v>
      </c>
      <c r="I1281" s="7" t="s">
        <v>47</v>
      </c>
      <c r="J1281" s="7" t="s">
        <v>2406</v>
      </c>
      <c r="L1281" s="7">
        <v>7.7</v>
      </c>
    </row>
    <row r="1282" spans="1:12" x14ac:dyDescent="0.25">
      <c r="A1282" s="7">
        <v>22761</v>
      </c>
      <c r="B1282" s="7" t="s">
        <v>2</v>
      </c>
      <c r="C1282" s="8">
        <v>45986</v>
      </c>
      <c r="D1282" s="8"/>
      <c r="E1282" s="15"/>
      <c r="F1282" s="7">
        <v>190703</v>
      </c>
      <c r="G1282" s="10" t="s">
        <v>19</v>
      </c>
      <c r="H1282" s="7" t="s">
        <v>18</v>
      </c>
      <c r="I1282" s="7" t="s">
        <v>47</v>
      </c>
    </row>
    <row r="1283" spans="1:12" x14ac:dyDescent="0.25">
      <c r="A1283" s="7">
        <v>22763</v>
      </c>
      <c r="B1283" s="7" t="s">
        <v>2</v>
      </c>
      <c r="C1283" s="8">
        <v>45986</v>
      </c>
      <c r="D1283" s="8"/>
      <c r="E1283" s="14"/>
      <c r="F1283" s="7">
        <v>190703</v>
      </c>
      <c r="G1283" s="10" t="s">
        <v>60</v>
      </c>
      <c r="H1283" s="7" t="s">
        <v>18</v>
      </c>
      <c r="I1283" s="7" t="s">
        <v>47</v>
      </c>
      <c r="J1283" s="7" t="s">
        <v>2421</v>
      </c>
      <c r="K1283" s="22"/>
      <c r="L1283" s="7">
        <v>7.6</v>
      </c>
    </row>
    <row r="1284" spans="1:12" x14ac:dyDescent="0.25">
      <c r="A1284" s="7">
        <v>22765</v>
      </c>
      <c r="B1284" s="7" t="s">
        <v>2</v>
      </c>
      <c r="C1284" s="8">
        <v>45986</v>
      </c>
      <c r="D1284" s="8"/>
      <c r="E1284" s="15"/>
      <c r="F1284" s="7">
        <v>190703</v>
      </c>
      <c r="G1284" s="10" t="s">
        <v>23</v>
      </c>
      <c r="H1284" s="7" t="s">
        <v>18</v>
      </c>
      <c r="I1284" s="7" t="s">
        <v>47</v>
      </c>
      <c r="J1284" s="7" t="s">
        <v>2415</v>
      </c>
      <c r="L1284" s="7">
        <v>7.8</v>
      </c>
    </row>
    <row r="1285" spans="1:12" x14ac:dyDescent="0.25">
      <c r="A1285" s="7">
        <v>22821</v>
      </c>
      <c r="B1285" s="7" t="s">
        <v>2</v>
      </c>
      <c r="C1285" s="8">
        <v>45987</v>
      </c>
      <c r="D1285" s="8"/>
      <c r="E1285" s="15"/>
      <c r="F1285" s="7">
        <v>190703</v>
      </c>
      <c r="G1285" s="10" t="s">
        <v>19</v>
      </c>
      <c r="H1285" s="7" t="s">
        <v>18</v>
      </c>
      <c r="I1285" s="7" t="s">
        <v>47</v>
      </c>
    </row>
    <row r="1286" spans="1:12" x14ac:dyDescent="0.25">
      <c r="A1286" s="7">
        <v>22823</v>
      </c>
      <c r="B1286" s="7" t="s">
        <v>2</v>
      </c>
      <c r="C1286" s="8">
        <v>45987</v>
      </c>
      <c r="D1286" s="8"/>
      <c r="E1286" s="15"/>
      <c r="F1286" s="7">
        <v>190703</v>
      </c>
      <c r="G1286" s="10" t="s">
        <v>19</v>
      </c>
      <c r="H1286" s="7" t="s">
        <v>18</v>
      </c>
      <c r="I1286" s="7" t="s">
        <v>47</v>
      </c>
    </row>
    <row r="1287" spans="1:12" x14ac:dyDescent="0.25">
      <c r="A1287" s="7">
        <v>22825</v>
      </c>
      <c r="B1287" s="7" t="s">
        <v>2</v>
      </c>
      <c r="C1287" s="8">
        <v>45987</v>
      </c>
      <c r="D1287" s="8"/>
      <c r="E1287" s="15"/>
      <c r="F1287" s="7">
        <v>190703</v>
      </c>
      <c r="G1287" s="10" t="s">
        <v>48</v>
      </c>
      <c r="H1287" s="7" t="s">
        <v>18</v>
      </c>
      <c r="I1287" s="7" t="s">
        <v>47</v>
      </c>
    </row>
    <row r="1288" spans="1:12" x14ac:dyDescent="0.25">
      <c r="A1288" s="7">
        <v>22879</v>
      </c>
      <c r="B1288" s="7" t="s">
        <v>2</v>
      </c>
      <c r="C1288" s="8">
        <v>45988</v>
      </c>
      <c r="D1288" s="8"/>
      <c r="E1288" s="15"/>
      <c r="F1288" s="7">
        <v>190703</v>
      </c>
      <c r="G1288" s="10" t="s">
        <v>19</v>
      </c>
      <c r="H1288" s="7" t="s">
        <v>18</v>
      </c>
      <c r="I1288" s="7" t="s">
        <v>47</v>
      </c>
    </row>
    <row r="1289" spans="1:12" x14ac:dyDescent="0.25">
      <c r="A1289" s="7">
        <v>22881</v>
      </c>
      <c r="B1289" s="7" t="s">
        <v>2</v>
      </c>
      <c r="C1289" s="8">
        <v>45988</v>
      </c>
      <c r="D1289" s="8"/>
      <c r="E1289" s="15"/>
      <c r="F1289" s="7">
        <v>190703</v>
      </c>
      <c r="G1289" s="10" t="s">
        <v>60</v>
      </c>
      <c r="H1289" s="7" t="s">
        <v>18</v>
      </c>
      <c r="I1289" s="7" t="s">
        <v>47</v>
      </c>
    </row>
    <row r="1290" spans="1:12" x14ac:dyDescent="0.25">
      <c r="A1290" s="7">
        <v>22883</v>
      </c>
      <c r="B1290" s="7" t="s">
        <v>2</v>
      </c>
      <c r="C1290" s="8">
        <v>45988</v>
      </c>
      <c r="D1290" s="8"/>
      <c r="E1290" s="15"/>
      <c r="F1290" s="7">
        <v>190703</v>
      </c>
      <c r="G1290" s="10" t="s">
        <v>23</v>
      </c>
      <c r="H1290" s="7" t="s">
        <v>18</v>
      </c>
      <c r="I1290" s="7" t="s">
        <v>47</v>
      </c>
    </row>
    <row r="1291" spans="1:12" x14ac:dyDescent="0.25">
      <c r="A1291" s="7">
        <v>22937</v>
      </c>
      <c r="B1291" s="7" t="s">
        <v>2</v>
      </c>
      <c r="C1291" s="8">
        <v>45989</v>
      </c>
      <c r="D1291" s="8"/>
      <c r="E1291" s="15"/>
      <c r="F1291" s="7">
        <v>190703</v>
      </c>
      <c r="G1291" s="10" t="s">
        <v>19</v>
      </c>
      <c r="H1291" s="7" t="s">
        <v>18</v>
      </c>
      <c r="I1291" s="7" t="s">
        <v>47</v>
      </c>
    </row>
    <row r="1292" spans="1:12" x14ac:dyDescent="0.25">
      <c r="A1292" s="7">
        <v>22939</v>
      </c>
      <c r="B1292" s="7" t="s">
        <v>2</v>
      </c>
      <c r="C1292" s="8">
        <v>45989</v>
      </c>
      <c r="D1292" s="8"/>
      <c r="E1292" s="15"/>
      <c r="F1292" s="7">
        <v>190703</v>
      </c>
      <c r="G1292" s="10" t="s">
        <v>19</v>
      </c>
      <c r="H1292" s="7" t="s">
        <v>18</v>
      </c>
      <c r="I1292" s="7" t="s">
        <v>47</v>
      </c>
    </row>
    <row r="1293" spans="1:12" x14ac:dyDescent="0.25">
      <c r="A1293" s="7">
        <v>22941</v>
      </c>
      <c r="B1293" s="7" t="s">
        <v>2</v>
      </c>
      <c r="C1293" s="8">
        <v>45989</v>
      </c>
      <c r="D1293" s="8"/>
      <c r="E1293" s="15"/>
      <c r="F1293" s="7">
        <v>190703</v>
      </c>
      <c r="G1293" s="10" t="s">
        <v>21</v>
      </c>
      <c r="H1293" s="7" t="s">
        <v>18</v>
      </c>
      <c r="I1293" s="7" t="s">
        <v>47</v>
      </c>
      <c r="J1293" s="7" t="s">
        <v>2646</v>
      </c>
      <c r="L1293" s="7">
        <v>7.7</v>
      </c>
    </row>
    <row r="1294" spans="1:12" x14ac:dyDescent="0.25">
      <c r="A1294" s="7">
        <v>22943</v>
      </c>
      <c r="B1294" s="7" t="s">
        <v>2</v>
      </c>
      <c r="C1294" s="8">
        <v>45989</v>
      </c>
      <c r="D1294" s="8"/>
      <c r="E1294" s="15"/>
      <c r="F1294" s="7">
        <v>190703</v>
      </c>
      <c r="G1294" s="10" t="s">
        <v>48</v>
      </c>
      <c r="H1294" s="7" t="s">
        <v>18</v>
      </c>
      <c r="I1294" s="7" t="s">
        <v>47</v>
      </c>
    </row>
    <row r="1295" spans="1:12" x14ac:dyDescent="0.25">
      <c r="A1295" s="7">
        <v>22991</v>
      </c>
      <c r="B1295" s="7" t="s">
        <v>2</v>
      </c>
      <c r="C1295" s="8">
        <v>45992</v>
      </c>
      <c r="D1295" s="8"/>
      <c r="E1295" s="15"/>
      <c r="F1295" s="7">
        <v>190703</v>
      </c>
      <c r="G1295" s="10" t="s">
        <v>48</v>
      </c>
      <c r="H1295" s="7" t="s">
        <v>18</v>
      </c>
      <c r="I1295" s="7" t="s">
        <v>47</v>
      </c>
      <c r="J1295" s="7" t="s">
        <v>2434</v>
      </c>
      <c r="L1295" s="7">
        <v>7.4</v>
      </c>
    </row>
    <row r="1296" spans="1:12" x14ac:dyDescent="0.25">
      <c r="A1296" s="7">
        <v>22993</v>
      </c>
      <c r="B1296" s="7" t="s">
        <v>2</v>
      </c>
      <c r="C1296" s="8">
        <v>45992</v>
      </c>
      <c r="D1296" s="8"/>
      <c r="E1296" s="15"/>
      <c r="F1296" s="7">
        <v>190703</v>
      </c>
      <c r="G1296" s="10" t="s">
        <v>19</v>
      </c>
      <c r="H1296" s="7" t="s">
        <v>18</v>
      </c>
      <c r="I1296" s="7" t="s">
        <v>47</v>
      </c>
      <c r="J1296" s="7" t="s">
        <v>2431</v>
      </c>
      <c r="L1296" s="7">
        <v>7.9</v>
      </c>
    </row>
    <row r="1297" spans="1:28" x14ac:dyDescent="0.25">
      <c r="A1297" s="7">
        <v>22995</v>
      </c>
      <c r="B1297" s="7" t="s">
        <v>2</v>
      </c>
      <c r="C1297" s="8">
        <v>45992</v>
      </c>
      <c r="D1297" s="8"/>
      <c r="E1297" s="15"/>
      <c r="F1297" s="7">
        <v>190703</v>
      </c>
      <c r="G1297" s="10" t="s">
        <v>19</v>
      </c>
      <c r="H1297" s="7" t="s">
        <v>18</v>
      </c>
      <c r="I1297" s="7" t="s">
        <v>47</v>
      </c>
    </row>
    <row r="1298" spans="1:28" x14ac:dyDescent="0.25">
      <c r="B1298" s="7" t="s">
        <v>2753</v>
      </c>
      <c r="C1298" s="8">
        <v>45992</v>
      </c>
      <c r="D1298" s="8" t="s">
        <v>2733</v>
      </c>
      <c r="E1298" s="15"/>
      <c r="I1298" s="7" t="s">
        <v>2754</v>
      </c>
      <c r="J1298" s="7" t="s">
        <v>2770</v>
      </c>
      <c r="P1298" s="7">
        <v>4.5999999999999999E-3</v>
      </c>
      <c r="Q1298" s="7" t="s">
        <v>2755</v>
      </c>
      <c r="R1298" s="7">
        <v>0.125</v>
      </c>
      <c r="S1298" s="7" t="s">
        <v>2758</v>
      </c>
      <c r="T1298" s="7" t="s">
        <v>2756</v>
      </c>
      <c r="U1298" s="7">
        <v>8.3599999999999994E-2</v>
      </c>
      <c r="V1298" s="7">
        <v>6.6100000000000004E-3</v>
      </c>
      <c r="W1298" s="7">
        <v>3.5099999999999999E-2</v>
      </c>
      <c r="X1298" s="20">
        <v>0.09</v>
      </c>
      <c r="Y1298" s="7">
        <v>0.27</v>
      </c>
      <c r="Z1298" s="7" t="s">
        <v>2738</v>
      </c>
      <c r="AA1298" s="7" t="s">
        <v>2757</v>
      </c>
      <c r="AB1298" s="7" t="s">
        <v>2740</v>
      </c>
    </row>
    <row r="1299" spans="1:28" x14ac:dyDescent="0.25">
      <c r="A1299" s="7">
        <v>23049</v>
      </c>
      <c r="B1299" s="7" t="s">
        <v>2</v>
      </c>
      <c r="C1299" s="8">
        <v>45993</v>
      </c>
      <c r="D1299" s="8"/>
      <c r="E1299" s="15"/>
      <c r="F1299" s="7">
        <v>190703</v>
      </c>
      <c r="G1299" s="10" t="s">
        <v>19</v>
      </c>
      <c r="H1299" s="7" t="s">
        <v>18</v>
      </c>
      <c r="I1299" s="7" t="s">
        <v>47</v>
      </c>
    </row>
    <row r="1300" spans="1:28" x14ac:dyDescent="0.25">
      <c r="A1300" s="7">
        <v>23051</v>
      </c>
      <c r="B1300" s="7" t="s">
        <v>2</v>
      </c>
      <c r="C1300" s="8">
        <v>45993</v>
      </c>
      <c r="D1300" s="8"/>
      <c r="E1300" s="15"/>
      <c r="F1300" s="7">
        <v>190703</v>
      </c>
      <c r="G1300" s="10" t="s">
        <v>60</v>
      </c>
      <c r="H1300" s="7" t="s">
        <v>18</v>
      </c>
      <c r="I1300" s="7" t="s">
        <v>47</v>
      </c>
      <c r="J1300" s="7" t="s">
        <v>2455</v>
      </c>
      <c r="L1300" s="7">
        <v>7.9</v>
      </c>
    </row>
    <row r="1301" spans="1:28" x14ac:dyDescent="0.25">
      <c r="A1301" s="7">
        <v>23053</v>
      </c>
      <c r="B1301" s="7" t="s">
        <v>2</v>
      </c>
      <c r="C1301" s="8">
        <v>45993</v>
      </c>
      <c r="D1301" s="8"/>
      <c r="E1301" s="15"/>
      <c r="F1301" s="7">
        <v>190703</v>
      </c>
      <c r="G1301" s="10" t="s">
        <v>23</v>
      </c>
      <c r="H1301" s="7" t="s">
        <v>18</v>
      </c>
      <c r="I1301" s="7" t="s">
        <v>47</v>
      </c>
      <c r="J1301" s="7" t="s">
        <v>2459</v>
      </c>
      <c r="L1301" s="7">
        <v>8.1</v>
      </c>
    </row>
    <row r="1302" spans="1:28" x14ac:dyDescent="0.25">
      <c r="A1302" s="7">
        <v>23099</v>
      </c>
      <c r="B1302" s="7" t="s">
        <v>2</v>
      </c>
      <c r="C1302" s="8">
        <v>45994</v>
      </c>
      <c r="D1302" s="8"/>
      <c r="E1302" s="15"/>
      <c r="F1302" s="7">
        <v>190703</v>
      </c>
      <c r="G1302" s="10" t="s">
        <v>19</v>
      </c>
      <c r="H1302" s="7" t="s">
        <v>18</v>
      </c>
      <c r="I1302" s="7" t="s">
        <v>47</v>
      </c>
    </row>
    <row r="1303" spans="1:28" x14ac:dyDescent="0.25">
      <c r="A1303" s="7">
        <v>23101</v>
      </c>
      <c r="B1303" s="7" t="s">
        <v>2</v>
      </c>
      <c r="C1303" s="8">
        <v>45994</v>
      </c>
      <c r="D1303" s="8"/>
      <c r="E1303" s="15"/>
      <c r="F1303" s="7">
        <v>190703</v>
      </c>
      <c r="G1303" s="10" t="s">
        <v>48</v>
      </c>
      <c r="H1303" s="7" t="s">
        <v>18</v>
      </c>
      <c r="I1303" s="7" t="s">
        <v>47</v>
      </c>
    </row>
    <row r="1304" spans="1:28" x14ac:dyDescent="0.25">
      <c r="A1304" s="7">
        <v>23103</v>
      </c>
      <c r="B1304" s="7" t="s">
        <v>2</v>
      </c>
      <c r="C1304" s="8">
        <v>45994</v>
      </c>
      <c r="D1304" s="8"/>
      <c r="E1304" s="15"/>
      <c r="F1304" s="7">
        <v>190703</v>
      </c>
      <c r="G1304" s="10" t="s">
        <v>19</v>
      </c>
      <c r="H1304" s="7" t="s">
        <v>18</v>
      </c>
      <c r="I1304" s="7" t="s">
        <v>47</v>
      </c>
    </row>
    <row r="1305" spans="1:28" x14ac:dyDescent="0.25">
      <c r="A1305" s="7">
        <v>23149</v>
      </c>
      <c r="B1305" s="7" t="s">
        <v>2</v>
      </c>
      <c r="C1305" s="8">
        <v>45995</v>
      </c>
      <c r="D1305" s="8"/>
      <c r="E1305" s="15"/>
      <c r="F1305" s="7">
        <v>190703</v>
      </c>
      <c r="G1305" s="10" t="s">
        <v>19</v>
      </c>
      <c r="H1305" s="7" t="s">
        <v>18</v>
      </c>
      <c r="I1305" s="7" t="s">
        <v>47</v>
      </c>
    </row>
    <row r="1306" spans="1:28" x14ac:dyDescent="0.25">
      <c r="A1306" s="7">
        <v>23151</v>
      </c>
      <c r="B1306" s="7" t="s">
        <v>2</v>
      </c>
      <c r="C1306" s="8">
        <v>45995</v>
      </c>
      <c r="D1306" s="8"/>
      <c r="E1306" s="15"/>
      <c r="F1306" s="7">
        <v>190703</v>
      </c>
      <c r="G1306" s="10" t="s">
        <v>23</v>
      </c>
      <c r="H1306" s="7" t="s">
        <v>18</v>
      </c>
      <c r="I1306" s="7" t="s">
        <v>47</v>
      </c>
    </row>
    <row r="1307" spans="1:28" x14ac:dyDescent="0.25">
      <c r="A1307" s="7">
        <v>23153</v>
      </c>
      <c r="B1307" s="7" t="s">
        <v>2</v>
      </c>
      <c r="C1307" s="8">
        <v>45995</v>
      </c>
      <c r="D1307" s="8"/>
      <c r="F1307" s="7">
        <v>190703</v>
      </c>
      <c r="G1307" s="10" t="s">
        <v>60</v>
      </c>
      <c r="H1307" s="7" t="s">
        <v>18</v>
      </c>
      <c r="I1307" s="7" t="s">
        <v>47</v>
      </c>
    </row>
    <row r="1308" spans="1:28" x14ac:dyDescent="0.25">
      <c r="A1308" s="7">
        <v>23191</v>
      </c>
      <c r="B1308" s="7" t="s">
        <v>2</v>
      </c>
      <c r="C1308" s="8">
        <v>45996</v>
      </c>
      <c r="D1308" s="8"/>
      <c r="E1308" s="15"/>
      <c r="F1308" s="7">
        <v>190703</v>
      </c>
      <c r="G1308" s="10" t="s">
        <v>19</v>
      </c>
      <c r="H1308" s="7" t="s">
        <v>18</v>
      </c>
      <c r="I1308" s="7" t="s">
        <v>47</v>
      </c>
    </row>
    <row r="1309" spans="1:28" x14ac:dyDescent="0.25">
      <c r="A1309" s="7">
        <v>23193</v>
      </c>
      <c r="B1309" s="7" t="s">
        <v>2</v>
      </c>
      <c r="C1309" s="8">
        <v>45996</v>
      </c>
      <c r="D1309" s="8"/>
      <c r="E1309" s="15"/>
      <c r="F1309" s="7">
        <v>190703</v>
      </c>
      <c r="G1309" s="10" t="s">
        <v>21</v>
      </c>
      <c r="H1309" s="7" t="s">
        <v>18</v>
      </c>
      <c r="I1309" s="7" t="s">
        <v>47</v>
      </c>
      <c r="J1309" s="7" t="s">
        <v>2462</v>
      </c>
      <c r="L1309" s="7">
        <v>7.8</v>
      </c>
    </row>
    <row r="1310" spans="1:28" x14ac:dyDescent="0.25">
      <c r="A1310" s="7">
        <v>23195</v>
      </c>
      <c r="B1310" s="7" t="s">
        <v>2</v>
      </c>
      <c r="C1310" s="8">
        <v>45996</v>
      </c>
      <c r="D1310" s="8"/>
      <c r="E1310" s="15"/>
      <c r="F1310" s="7">
        <v>190703</v>
      </c>
      <c r="G1310" s="10" t="s">
        <v>19</v>
      </c>
      <c r="H1310" s="7" t="s">
        <v>18</v>
      </c>
      <c r="I1310" s="7" t="s">
        <v>47</v>
      </c>
    </row>
    <row r="1311" spans="1:28" x14ac:dyDescent="0.25">
      <c r="A1311" s="7">
        <v>23197</v>
      </c>
      <c r="B1311" s="7" t="s">
        <v>2</v>
      </c>
      <c r="C1311" s="8">
        <v>45996</v>
      </c>
      <c r="D1311" s="8"/>
      <c r="E1311" s="15"/>
      <c r="F1311" s="7">
        <v>190703</v>
      </c>
      <c r="G1311" s="10" t="s">
        <v>48</v>
      </c>
      <c r="H1311" s="7" t="s">
        <v>18</v>
      </c>
      <c r="I1311" s="7" t="s">
        <v>47</v>
      </c>
    </row>
    <row r="1312" spans="1:28" x14ac:dyDescent="0.25">
      <c r="A1312" s="7">
        <v>23243</v>
      </c>
      <c r="B1312" s="7" t="s">
        <v>2</v>
      </c>
      <c r="C1312" s="8">
        <v>46000</v>
      </c>
      <c r="D1312" s="8"/>
      <c r="E1312" s="15"/>
      <c r="F1312" s="7">
        <v>190703</v>
      </c>
      <c r="G1312" s="10" t="s">
        <v>19</v>
      </c>
      <c r="H1312" s="7" t="s">
        <v>18</v>
      </c>
      <c r="I1312" s="7" t="s">
        <v>47</v>
      </c>
      <c r="J1312" s="7" t="s">
        <v>2465</v>
      </c>
      <c r="L1312" s="7">
        <v>8.1</v>
      </c>
    </row>
    <row r="1313" spans="1:15" x14ac:dyDescent="0.25">
      <c r="A1313" s="7">
        <v>23245</v>
      </c>
      <c r="B1313" s="7" t="s">
        <v>2</v>
      </c>
      <c r="C1313" s="8">
        <v>46000</v>
      </c>
      <c r="D1313" s="8"/>
      <c r="E1313" s="15"/>
      <c r="F1313" s="7">
        <v>190703</v>
      </c>
      <c r="G1313" s="10" t="s">
        <v>48</v>
      </c>
      <c r="H1313" s="7" t="s">
        <v>18</v>
      </c>
      <c r="I1313" s="7" t="s">
        <v>47</v>
      </c>
      <c r="J1313" s="7" t="s">
        <v>2463</v>
      </c>
      <c r="L1313" s="7">
        <v>7.7</v>
      </c>
    </row>
    <row r="1314" spans="1:15" x14ac:dyDescent="0.25">
      <c r="A1314" s="7">
        <v>23247</v>
      </c>
      <c r="B1314" s="7" t="s">
        <v>2</v>
      </c>
      <c r="C1314" s="8">
        <v>46000</v>
      </c>
      <c r="D1314" s="8"/>
      <c r="E1314" s="15"/>
      <c r="F1314" s="7">
        <v>190703</v>
      </c>
      <c r="G1314" s="10" t="s">
        <v>23</v>
      </c>
      <c r="H1314" s="7" t="s">
        <v>18</v>
      </c>
      <c r="I1314" s="7" t="s">
        <v>47</v>
      </c>
      <c r="J1314" s="7" t="s">
        <v>2477</v>
      </c>
      <c r="L1314" s="7">
        <v>8</v>
      </c>
    </row>
    <row r="1315" spans="1:15" x14ac:dyDescent="0.25">
      <c r="A1315" s="7">
        <v>23297</v>
      </c>
      <c r="B1315" s="7" t="s">
        <v>2</v>
      </c>
      <c r="C1315" s="8">
        <v>46001</v>
      </c>
      <c r="D1315" s="8"/>
      <c r="E1315" s="15"/>
      <c r="F1315" s="7">
        <v>190703</v>
      </c>
      <c r="G1315" s="10" t="s">
        <v>19</v>
      </c>
      <c r="H1315" s="7" t="s">
        <v>18</v>
      </c>
      <c r="I1315" s="7" t="s">
        <v>47</v>
      </c>
    </row>
    <row r="1316" spans="1:15" x14ac:dyDescent="0.25">
      <c r="A1316" s="7">
        <v>23299</v>
      </c>
      <c r="B1316" s="7" t="s">
        <v>2</v>
      </c>
      <c r="C1316" s="8">
        <v>46001</v>
      </c>
      <c r="D1316" s="8"/>
      <c r="E1316" s="15"/>
      <c r="F1316" s="7">
        <v>190703</v>
      </c>
      <c r="G1316" s="10" t="s">
        <v>19</v>
      </c>
      <c r="H1316" s="7" t="s">
        <v>18</v>
      </c>
      <c r="I1316" s="7" t="s">
        <v>47</v>
      </c>
    </row>
    <row r="1317" spans="1:15" x14ac:dyDescent="0.25">
      <c r="A1317" s="7">
        <v>23301</v>
      </c>
      <c r="B1317" s="7" t="s">
        <v>2</v>
      </c>
      <c r="C1317" s="8">
        <v>46001</v>
      </c>
      <c r="D1317" s="8"/>
      <c r="E1317" s="15"/>
      <c r="F1317" s="7">
        <v>190703</v>
      </c>
      <c r="G1317" s="10" t="s">
        <v>60</v>
      </c>
      <c r="H1317" s="7" t="s">
        <v>18</v>
      </c>
      <c r="I1317" s="7" t="s">
        <v>47</v>
      </c>
      <c r="J1317" s="7" t="s">
        <v>2470</v>
      </c>
      <c r="L1317" s="7">
        <v>7.7</v>
      </c>
    </row>
    <row r="1318" spans="1:15" x14ac:dyDescent="0.25">
      <c r="A1318" s="7">
        <v>23335</v>
      </c>
      <c r="B1318" s="7" t="s">
        <v>2</v>
      </c>
      <c r="C1318" s="8">
        <v>46002</v>
      </c>
      <c r="D1318" s="8"/>
      <c r="E1318" s="15"/>
      <c r="F1318" s="7">
        <v>190703</v>
      </c>
      <c r="G1318" s="10" t="s">
        <v>19</v>
      </c>
      <c r="H1318" s="7" t="s">
        <v>18</v>
      </c>
      <c r="I1318" s="7" t="s">
        <v>47</v>
      </c>
    </row>
    <row r="1319" spans="1:15" x14ac:dyDescent="0.25">
      <c r="A1319" s="7">
        <v>23337</v>
      </c>
      <c r="B1319" s="7" t="s">
        <v>2</v>
      </c>
      <c r="C1319" s="8">
        <v>46002</v>
      </c>
      <c r="D1319" s="8"/>
      <c r="E1319" s="15"/>
      <c r="F1319" s="7">
        <v>190703</v>
      </c>
      <c r="G1319" s="10" t="s">
        <v>48</v>
      </c>
      <c r="H1319" s="7" t="s">
        <v>18</v>
      </c>
      <c r="I1319" s="7" t="s">
        <v>47</v>
      </c>
    </row>
    <row r="1320" spans="1:15" x14ac:dyDescent="0.25">
      <c r="A1320" s="7">
        <v>23339</v>
      </c>
      <c r="B1320" s="7" t="s">
        <v>2</v>
      </c>
      <c r="C1320" s="8">
        <v>46002</v>
      </c>
      <c r="D1320" s="8"/>
      <c r="E1320" s="15"/>
      <c r="F1320" s="7">
        <v>190703</v>
      </c>
      <c r="G1320" s="10" t="s">
        <v>23</v>
      </c>
      <c r="H1320" s="7" t="s">
        <v>18</v>
      </c>
      <c r="I1320" s="7" t="s">
        <v>47</v>
      </c>
    </row>
    <row r="1321" spans="1:15" x14ac:dyDescent="0.25">
      <c r="A1321" s="7">
        <v>23419</v>
      </c>
      <c r="B1321" s="7" t="s">
        <v>2</v>
      </c>
      <c r="C1321" s="8">
        <v>46003</v>
      </c>
      <c r="D1321" s="8"/>
      <c r="E1321" s="15"/>
      <c r="F1321" s="7">
        <v>190703</v>
      </c>
      <c r="G1321" s="10" t="s">
        <v>19</v>
      </c>
      <c r="H1321" s="7" t="s">
        <v>18</v>
      </c>
      <c r="I1321" s="7" t="s">
        <v>47</v>
      </c>
    </row>
    <row r="1322" spans="1:15" x14ac:dyDescent="0.25">
      <c r="A1322" s="7">
        <v>23421</v>
      </c>
      <c r="B1322" s="7" t="s">
        <v>2</v>
      </c>
      <c r="C1322" s="8">
        <v>46003</v>
      </c>
      <c r="D1322" s="8"/>
      <c r="E1322" s="15"/>
      <c r="F1322" s="7">
        <v>190703</v>
      </c>
      <c r="G1322" s="10" t="s">
        <v>21</v>
      </c>
      <c r="H1322" s="7" t="s">
        <v>18</v>
      </c>
      <c r="I1322" s="7" t="s">
        <v>47</v>
      </c>
      <c r="J1322" s="7" t="s">
        <v>2492</v>
      </c>
      <c r="L1322" s="7">
        <v>7.7</v>
      </c>
    </row>
    <row r="1323" spans="1:15" x14ac:dyDescent="0.25">
      <c r="A1323" s="7">
        <v>23423</v>
      </c>
      <c r="B1323" s="7" t="s">
        <v>2</v>
      </c>
      <c r="C1323" s="8">
        <v>46003</v>
      </c>
      <c r="D1323" s="8"/>
      <c r="E1323" s="15"/>
      <c r="F1323" s="7">
        <v>190703</v>
      </c>
      <c r="G1323" s="10" t="s">
        <v>48</v>
      </c>
      <c r="H1323" s="7" t="s">
        <v>18</v>
      </c>
      <c r="I1323" s="7" t="s">
        <v>47</v>
      </c>
    </row>
    <row r="1324" spans="1:15" x14ac:dyDescent="0.25">
      <c r="A1324" s="7">
        <v>23425</v>
      </c>
      <c r="B1324" s="7" t="s">
        <v>2</v>
      </c>
      <c r="C1324" s="8">
        <v>46003</v>
      </c>
      <c r="D1324" s="8"/>
      <c r="E1324" s="15"/>
      <c r="F1324" s="7">
        <v>190703</v>
      </c>
      <c r="G1324" s="10" t="s">
        <v>19</v>
      </c>
      <c r="H1324" s="7" t="s">
        <v>18</v>
      </c>
      <c r="I1324" s="7" t="s">
        <v>47</v>
      </c>
    </row>
    <row r="1325" spans="1:15" x14ac:dyDescent="0.25">
      <c r="A1325" s="7">
        <v>23479</v>
      </c>
      <c r="B1325" s="7" t="s">
        <v>2</v>
      </c>
      <c r="C1325" s="8">
        <v>46006</v>
      </c>
      <c r="D1325" s="8"/>
      <c r="E1325" s="15"/>
      <c r="F1325" s="7">
        <v>190703</v>
      </c>
      <c r="G1325" s="10" t="s">
        <v>19</v>
      </c>
      <c r="H1325" s="7" t="s">
        <v>18</v>
      </c>
      <c r="I1325" s="7" t="s">
        <v>47</v>
      </c>
      <c r="J1325" s="7" t="s">
        <v>2489</v>
      </c>
      <c r="L1325" s="7">
        <v>8</v>
      </c>
    </row>
    <row r="1326" spans="1:15" x14ac:dyDescent="0.25">
      <c r="A1326" s="7">
        <v>23481</v>
      </c>
      <c r="B1326" s="7" t="s">
        <v>2</v>
      </c>
      <c r="C1326" s="8">
        <v>46006</v>
      </c>
      <c r="D1326" s="8"/>
      <c r="E1326" s="15"/>
      <c r="F1326" s="7">
        <v>190703</v>
      </c>
      <c r="G1326" s="10" t="s">
        <v>19</v>
      </c>
      <c r="H1326" s="7" t="s">
        <v>18</v>
      </c>
      <c r="I1326" s="7" t="s">
        <v>47</v>
      </c>
    </row>
    <row r="1327" spans="1:15" x14ac:dyDescent="0.25">
      <c r="A1327" s="7">
        <v>23483</v>
      </c>
      <c r="B1327" s="7" t="s">
        <v>2</v>
      </c>
      <c r="C1327" s="8">
        <v>46006</v>
      </c>
      <c r="D1327" s="8"/>
      <c r="F1327" s="7">
        <v>190703</v>
      </c>
      <c r="G1327" s="10" t="s">
        <v>48</v>
      </c>
      <c r="H1327" s="7" t="s">
        <v>18</v>
      </c>
      <c r="I1327" s="7" t="s">
        <v>47</v>
      </c>
      <c r="J1327" s="7" t="s">
        <v>2515</v>
      </c>
      <c r="L1327" s="7">
        <v>7.8</v>
      </c>
    </row>
    <row r="1328" spans="1:15" x14ac:dyDescent="0.25">
      <c r="A1328" s="7">
        <v>23495</v>
      </c>
      <c r="B1328" s="7" t="s">
        <v>2</v>
      </c>
      <c r="C1328" s="8">
        <v>46007</v>
      </c>
      <c r="D1328" s="8"/>
      <c r="E1328" s="15"/>
      <c r="F1328" s="7">
        <v>161002</v>
      </c>
      <c r="G1328" s="10" t="s">
        <v>2642</v>
      </c>
      <c r="H1328" s="7" t="s">
        <v>2617</v>
      </c>
      <c r="I1328" s="7" t="s">
        <v>47</v>
      </c>
      <c r="J1328" s="7" t="s">
        <v>2507</v>
      </c>
      <c r="L1328" s="7">
        <v>6.9</v>
      </c>
      <c r="M1328" s="7">
        <v>6134</v>
      </c>
      <c r="O1328" s="7">
        <v>0.2</v>
      </c>
    </row>
    <row r="1329" spans="1:12" x14ac:dyDescent="0.25">
      <c r="A1329" s="7">
        <v>23531</v>
      </c>
      <c r="B1329" s="7" t="s">
        <v>2</v>
      </c>
      <c r="C1329" s="8">
        <v>46007</v>
      </c>
      <c r="D1329" s="8"/>
      <c r="E1329" s="15"/>
      <c r="F1329" s="7">
        <v>190703</v>
      </c>
      <c r="G1329" s="10" t="s">
        <v>19</v>
      </c>
      <c r="H1329" s="7" t="s">
        <v>18</v>
      </c>
      <c r="I1329" s="7" t="s">
        <v>47</v>
      </c>
    </row>
    <row r="1330" spans="1:12" x14ac:dyDescent="0.25">
      <c r="A1330" s="7">
        <v>23533</v>
      </c>
      <c r="B1330" s="7" t="s">
        <v>2</v>
      </c>
      <c r="C1330" s="8">
        <v>46007</v>
      </c>
      <c r="D1330" s="8"/>
      <c r="E1330" s="15"/>
      <c r="F1330" s="7">
        <v>190703</v>
      </c>
      <c r="G1330" s="10" t="s">
        <v>21</v>
      </c>
      <c r="H1330" s="7" t="s">
        <v>18</v>
      </c>
      <c r="I1330" s="7" t="s">
        <v>47</v>
      </c>
      <c r="J1330" s="7" t="s">
        <v>2504</v>
      </c>
      <c r="L1330" s="7">
        <v>7.6</v>
      </c>
    </row>
    <row r="1331" spans="1:12" x14ac:dyDescent="0.25">
      <c r="A1331" s="7">
        <v>23535</v>
      </c>
      <c r="B1331" s="7" t="s">
        <v>2</v>
      </c>
      <c r="C1331" s="8">
        <v>46007</v>
      </c>
      <c r="D1331" s="8"/>
      <c r="E1331" s="15"/>
      <c r="F1331" s="7">
        <v>190703</v>
      </c>
      <c r="G1331" s="10" t="s">
        <v>23</v>
      </c>
      <c r="H1331" s="7" t="s">
        <v>18</v>
      </c>
      <c r="I1331" s="7" t="s">
        <v>47</v>
      </c>
      <c r="J1331" s="7" t="s">
        <v>2522</v>
      </c>
      <c r="L1331" s="7">
        <v>8.1</v>
      </c>
    </row>
    <row r="1332" spans="1:12" x14ac:dyDescent="0.25">
      <c r="A1332" s="7">
        <v>23601</v>
      </c>
      <c r="B1332" s="7" t="s">
        <v>2</v>
      </c>
      <c r="C1332" s="8">
        <v>46008</v>
      </c>
      <c r="D1332" s="8"/>
      <c r="E1332" s="15"/>
      <c r="F1332" s="7">
        <v>190703</v>
      </c>
      <c r="G1332" s="10" t="s">
        <v>19</v>
      </c>
      <c r="H1332" s="7" t="s">
        <v>18</v>
      </c>
      <c r="I1332" s="7" t="s">
        <v>47</v>
      </c>
    </row>
    <row r="1333" spans="1:12" x14ac:dyDescent="0.25">
      <c r="A1333" s="7">
        <v>23603</v>
      </c>
      <c r="B1333" s="7" t="s">
        <v>2</v>
      </c>
      <c r="C1333" s="8">
        <v>46008</v>
      </c>
      <c r="D1333" s="8"/>
      <c r="E1333" s="15"/>
      <c r="F1333" s="7">
        <v>190703</v>
      </c>
      <c r="G1333" s="10" t="s">
        <v>19</v>
      </c>
      <c r="H1333" s="7" t="s">
        <v>18</v>
      </c>
      <c r="I1333" s="7" t="s">
        <v>47</v>
      </c>
    </row>
    <row r="1334" spans="1:12" x14ac:dyDescent="0.25">
      <c r="A1334" s="7">
        <v>23605</v>
      </c>
      <c r="B1334" s="7" t="s">
        <v>2</v>
      </c>
      <c r="C1334" s="8">
        <v>46008</v>
      </c>
      <c r="D1334" s="8"/>
      <c r="E1334" s="15"/>
      <c r="F1334" s="7">
        <v>190703</v>
      </c>
      <c r="G1334" s="10" t="s">
        <v>60</v>
      </c>
      <c r="H1334" s="7" t="s">
        <v>18</v>
      </c>
      <c r="I1334" s="7" t="s">
        <v>47</v>
      </c>
      <c r="J1334" s="7" t="s">
        <v>2510</v>
      </c>
      <c r="L1334" s="7">
        <v>7.9</v>
      </c>
    </row>
    <row r="1335" spans="1:12" x14ac:dyDescent="0.25">
      <c r="A1335" s="7">
        <v>23645</v>
      </c>
      <c r="B1335" s="7" t="s">
        <v>2</v>
      </c>
      <c r="C1335" s="8">
        <v>46009</v>
      </c>
      <c r="D1335" s="8"/>
      <c r="E1335" s="15"/>
      <c r="F1335" s="7">
        <v>190703</v>
      </c>
      <c r="G1335" s="10" t="s">
        <v>19</v>
      </c>
      <c r="H1335" s="7" t="s">
        <v>18</v>
      </c>
      <c r="I1335" s="7" t="s">
        <v>47</v>
      </c>
    </row>
    <row r="1336" spans="1:12" x14ac:dyDescent="0.25">
      <c r="A1336" s="7">
        <v>23647</v>
      </c>
      <c r="B1336" s="7" t="s">
        <v>2</v>
      </c>
      <c r="C1336" s="8">
        <v>46009</v>
      </c>
      <c r="D1336" s="8"/>
      <c r="E1336" s="15"/>
      <c r="F1336" s="7">
        <v>190703</v>
      </c>
      <c r="G1336" s="10" t="s">
        <v>48</v>
      </c>
      <c r="H1336" s="7" t="s">
        <v>18</v>
      </c>
      <c r="I1336" s="7" t="s">
        <v>47</v>
      </c>
    </row>
    <row r="1337" spans="1:12" x14ac:dyDescent="0.25">
      <c r="A1337" s="7">
        <v>23649</v>
      </c>
      <c r="B1337" s="7" t="s">
        <v>2</v>
      </c>
      <c r="C1337" s="8">
        <v>46009</v>
      </c>
      <c r="D1337" s="8"/>
      <c r="E1337" s="15"/>
      <c r="F1337" s="7">
        <v>190703</v>
      </c>
      <c r="G1337" s="10" t="s">
        <v>23</v>
      </c>
      <c r="H1337" s="7" t="s">
        <v>18</v>
      </c>
      <c r="I1337" s="7" t="s">
        <v>47</v>
      </c>
    </row>
    <row r="1338" spans="1:12" x14ac:dyDescent="0.25">
      <c r="A1338" s="7">
        <v>23697</v>
      </c>
      <c r="B1338" s="7" t="s">
        <v>2</v>
      </c>
      <c r="C1338" s="8">
        <v>46010</v>
      </c>
      <c r="D1338" s="8"/>
      <c r="E1338" s="15"/>
      <c r="F1338" s="7">
        <v>190703</v>
      </c>
      <c r="G1338" s="10" t="s">
        <v>19</v>
      </c>
      <c r="H1338" s="7" t="s">
        <v>18</v>
      </c>
      <c r="I1338" s="7" t="s">
        <v>47</v>
      </c>
    </row>
    <row r="1339" spans="1:12" x14ac:dyDescent="0.25">
      <c r="A1339" s="7">
        <v>23699</v>
      </c>
      <c r="B1339" s="7" t="s">
        <v>2</v>
      </c>
      <c r="C1339" s="8">
        <v>46010</v>
      </c>
      <c r="D1339" s="8"/>
      <c r="E1339" s="15"/>
      <c r="F1339" s="7">
        <v>190703</v>
      </c>
      <c r="G1339" s="10" t="s">
        <v>19</v>
      </c>
      <c r="H1339" s="7" t="s">
        <v>18</v>
      </c>
      <c r="I1339" s="7" t="s">
        <v>47</v>
      </c>
    </row>
    <row r="1340" spans="1:12" x14ac:dyDescent="0.25">
      <c r="A1340" s="7">
        <v>23701</v>
      </c>
      <c r="B1340" s="7" t="s">
        <v>2</v>
      </c>
      <c r="C1340" s="8">
        <v>46010</v>
      </c>
      <c r="D1340" s="8"/>
      <c r="E1340" s="15"/>
      <c r="F1340" s="7">
        <v>190703</v>
      </c>
      <c r="G1340" s="10" t="s">
        <v>19</v>
      </c>
      <c r="H1340" s="7" t="s">
        <v>18</v>
      </c>
      <c r="I1340" s="7" t="s">
        <v>47</v>
      </c>
    </row>
    <row r="1341" spans="1:12" x14ac:dyDescent="0.25">
      <c r="A1341" s="7">
        <v>23703</v>
      </c>
      <c r="B1341" s="7" t="s">
        <v>2</v>
      </c>
      <c r="C1341" s="8">
        <v>46010</v>
      </c>
      <c r="D1341" s="8"/>
      <c r="E1341" s="15"/>
      <c r="F1341" s="7">
        <v>190703</v>
      </c>
      <c r="G1341" s="10" t="s">
        <v>23</v>
      </c>
      <c r="H1341" s="7" t="s">
        <v>18</v>
      </c>
      <c r="I1341" s="7" t="s">
        <v>47</v>
      </c>
    </row>
    <row r="1342" spans="1:12" x14ac:dyDescent="0.25">
      <c r="A1342" s="7">
        <v>23747</v>
      </c>
      <c r="B1342" s="7" t="s">
        <v>2</v>
      </c>
      <c r="C1342" s="8">
        <v>46013</v>
      </c>
      <c r="D1342" s="8"/>
      <c r="F1342" s="7">
        <v>190703</v>
      </c>
      <c r="G1342" s="10" t="s">
        <v>19</v>
      </c>
      <c r="H1342" s="7" t="s">
        <v>18</v>
      </c>
      <c r="I1342" s="7" t="s">
        <v>47</v>
      </c>
    </row>
    <row r="1343" spans="1:12" x14ac:dyDescent="0.25">
      <c r="A1343" s="7">
        <v>23749</v>
      </c>
      <c r="B1343" s="7" t="s">
        <v>2</v>
      </c>
      <c r="C1343" s="8">
        <v>46013</v>
      </c>
      <c r="D1343" s="8"/>
      <c r="E1343" s="15"/>
      <c r="F1343" s="7">
        <v>190703</v>
      </c>
      <c r="G1343" s="10" t="s">
        <v>19</v>
      </c>
      <c r="H1343" s="7" t="s">
        <v>18</v>
      </c>
      <c r="I1343" s="7" t="s">
        <v>47</v>
      </c>
      <c r="J1343" s="7" t="s">
        <v>2537</v>
      </c>
      <c r="L1343" s="7">
        <v>7.8</v>
      </c>
    </row>
    <row r="1344" spans="1:12" x14ac:dyDescent="0.25">
      <c r="A1344" s="7">
        <v>23751</v>
      </c>
      <c r="B1344" s="7" t="s">
        <v>2</v>
      </c>
      <c r="C1344" s="8">
        <v>46013</v>
      </c>
      <c r="D1344" s="8"/>
      <c r="E1344" s="15"/>
      <c r="F1344" s="7">
        <v>190703</v>
      </c>
      <c r="G1344" s="10" t="s">
        <v>23</v>
      </c>
      <c r="H1344" s="7" t="s">
        <v>18</v>
      </c>
      <c r="I1344" s="7" t="s">
        <v>47</v>
      </c>
      <c r="J1344" s="7" t="s">
        <v>2546</v>
      </c>
      <c r="L1344" s="7">
        <v>8</v>
      </c>
    </row>
    <row r="1345" spans="1:12" x14ac:dyDescent="0.25">
      <c r="A1345" s="7">
        <v>23753</v>
      </c>
      <c r="B1345" s="7" t="s">
        <v>2</v>
      </c>
      <c r="C1345" s="8">
        <v>46013</v>
      </c>
      <c r="D1345" s="8"/>
      <c r="E1345" s="15"/>
      <c r="F1345" s="7">
        <v>190703</v>
      </c>
      <c r="G1345" s="10" t="s">
        <v>48</v>
      </c>
      <c r="H1345" s="7" t="s">
        <v>18</v>
      </c>
      <c r="I1345" s="7" t="s">
        <v>47</v>
      </c>
      <c r="J1345" s="7" t="s">
        <v>2540</v>
      </c>
      <c r="L1345" s="7">
        <v>7.2</v>
      </c>
    </row>
    <row r="1346" spans="1:12" x14ac:dyDescent="0.25">
      <c r="A1346" s="7">
        <v>23785</v>
      </c>
      <c r="B1346" s="7" t="s">
        <v>2</v>
      </c>
      <c r="C1346" s="8">
        <v>46014</v>
      </c>
      <c r="D1346" s="8"/>
      <c r="E1346" s="15"/>
      <c r="F1346" s="7">
        <v>190703</v>
      </c>
      <c r="G1346" s="10" t="s">
        <v>19</v>
      </c>
      <c r="H1346" s="7" t="s">
        <v>18</v>
      </c>
      <c r="I1346" s="7" t="s">
        <v>47</v>
      </c>
    </row>
    <row r="1347" spans="1:12" x14ac:dyDescent="0.25">
      <c r="A1347" s="7">
        <v>23787</v>
      </c>
      <c r="B1347" s="7" t="s">
        <v>2</v>
      </c>
      <c r="C1347" s="8">
        <v>46014</v>
      </c>
      <c r="D1347" s="8"/>
      <c r="E1347" s="15"/>
      <c r="F1347" s="7">
        <v>190703</v>
      </c>
      <c r="G1347" s="10" t="s">
        <v>19</v>
      </c>
      <c r="H1347" s="7" t="s">
        <v>18</v>
      </c>
      <c r="I1347" s="7" t="s">
        <v>47</v>
      </c>
    </row>
    <row r="1348" spans="1:12" x14ac:dyDescent="0.25">
      <c r="A1348" s="7">
        <v>23789</v>
      </c>
      <c r="B1348" s="7" t="s">
        <v>2</v>
      </c>
      <c r="C1348" s="8">
        <v>46014</v>
      </c>
      <c r="D1348" s="8"/>
      <c r="E1348" s="15"/>
      <c r="F1348" s="7">
        <v>190703</v>
      </c>
      <c r="G1348" s="10" t="s">
        <v>19</v>
      </c>
      <c r="H1348" s="7" t="s">
        <v>18</v>
      </c>
      <c r="I1348" s="7" t="s">
        <v>47</v>
      </c>
    </row>
    <row r="1349" spans="1:12" x14ac:dyDescent="0.25">
      <c r="A1349" s="7">
        <v>23791</v>
      </c>
      <c r="B1349" s="7" t="s">
        <v>2</v>
      </c>
      <c r="C1349" s="8">
        <v>46014</v>
      </c>
      <c r="D1349" s="8"/>
      <c r="E1349" s="15"/>
      <c r="F1349" s="7">
        <v>190703</v>
      </c>
      <c r="G1349" s="10" t="s">
        <v>60</v>
      </c>
      <c r="H1349" s="7" t="s">
        <v>18</v>
      </c>
      <c r="I1349" s="7" t="s">
        <v>47</v>
      </c>
      <c r="J1349" s="7" t="s">
        <v>2553</v>
      </c>
      <c r="L1349" s="7">
        <v>7.1</v>
      </c>
    </row>
    <row r="1350" spans="1:12" x14ac:dyDescent="0.25">
      <c r="A1350" s="7">
        <v>23815</v>
      </c>
      <c r="B1350" s="7" t="s">
        <v>2</v>
      </c>
      <c r="C1350" s="8">
        <v>46015</v>
      </c>
      <c r="D1350" s="8"/>
      <c r="E1350" s="15"/>
      <c r="F1350" s="7">
        <v>190703</v>
      </c>
      <c r="G1350" s="10" t="s">
        <v>19</v>
      </c>
      <c r="H1350" s="7" t="s">
        <v>18</v>
      </c>
      <c r="I1350" s="7" t="s">
        <v>47</v>
      </c>
    </row>
    <row r="1351" spans="1:12" x14ac:dyDescent="0.25">
      <c r="A1351" s="7">
        <v>23817</v>
      </c>
      <c r="B1351" s="7" t="s">
        <v>2</v>
      </c>
      <c r="C1351" s="8">
        <v>46015</v>
      </c>
      <c r="D1351" s="8"/>
      <c r="E1351" s="15"/>
      <c r="F1351" s="7">
        <v>190703</v>
      </c>
      <c r="G1351" s="10" t="s">
        <v>19</v>
      </c>
      <c r="H1351" s="7" t="s">
        <v>18</v>
      </c>
      <c r="I1351" s="7" t="s">
        <v>47</v>
      </c>
    </row>
    <row r="1352" spans="1:12" x14ac:dyDescent="0.25">
      <c r="A1352" s="7">
        <v>23819</v>
      </c>
      <c r="B1352" s="7" t="s">
        <v>2</v>
      </c>
      <c r="C1352" s="8">
        <v>46015</v>
      </c>
      <c r="D1352" s="8"/>
      <c r="E1352" s="15"/>
      <c r="F1352" s="7">
        <v>190703</v>
      </c>
      <c r="G1352" s="10" t="s">
        <v>23</v>
      </c>
      <c r="H1352" s="7" t="s">
        <v>18</v>
      </c>
      <c r="I1352" s="7" t="s">
        <v>47</v>
      </c>
    </row>
    <row r="1353" spans="1:12" x14ac:dyDescent="0.25">
      <c r="A1353" s="7">
        <v>23821</v>
      </c>
      <c r="B1353" s="7" t="s">
        <v>2</v>
      </c>
      <c r="C1353" s="8">
        <v>46015</v>
      </c>
      <c r="D1353" s="8"/>
      <c r="E1353" s="15"/>
      <c r="F1353" s="7">
        <v>190703</v>
      </c>
      <c r="G1353" s="10" t="s">
        <v>48</v>
      </c>
      <c r="H1353" s="7" t="s">
        <v>18</v>
      </c>
      <c r="I1353" s="7" t="s">
        <v>47</v>
      </c>
    </row>
    <row r="1354" spans="1:12" x14ac:dyDescent="0.25">
      <c r="A1354" s="7">
        <v>23865</v>
      </c>
      <c r="B1354" s="7" t="s">
        <v>2</v>
      </c>
      <c r="C1354" s="8">
        <v>46020</v>
      </c>
      <c r="D1354" s="8"/>
      <c r="E1354" s="15"/>
      <c r="F1354" s="7">
        <v>190703</v>
      </c>
      <c r="G1354" s="10" t="s">
        <v>19</v>
      </c>
      <c r="H1354" s="7" t="s">
        <v>18</v>
      </c>
      <c r="I1354" s="7" t="s">
        <v>47</v>
      </c>
      <c r="J1354" s="7" t="s">
        <v>2551</v>
      </c>
      <c r="L1354" s="7">
        <v>7.4</v>
      </c>
    </row>
    <row r="1355" spans="1:12" x14ac:dyDescent="0.25">
      <c r="A1355" s="7">
        <v>23867</v>
      </c>
      <c r="B1355" s="7" t="s">
        <v>2</v>
      </c>
      <c r="C1355" s="8">
        <v>46020</v>
      </c>
      <c r="D1355" s="8"/>
      <c r="E1355" s="15"/>
      <c r="F1355" s="7">
        <v>190703</v>
      </c>
      <c r="G1355" s="10" t="s">
        <v>19</v>
      </c>
      <c r="H1355" s="7" t="s">
        <v>18</v>
      </c>
      <c r="I1355" s="7" t="s">
        <v>47</v>
      </c>
    </row>
    <row r="1356" spans="1:12" x14ac:dyDescent="0.25">
      <c r="A1356" s="7">
        <v>23869</v>
      </c>
      <c r="B1356" s="7" t="s">
        <v>2</v>
      </c>
      <c r="C1356" s="8">
        <v>46020</v>
      </c>
      <c r="D1356" s="8"/>
      <c r="E1356" s="15"/>
      <c r="F1356" s="7">
        <v>190703</v>
      </c>
      <c r="G1356" s="10" t="s">
        <v>48</v>
      </c>
      <c r="H1356" s="7" t="s">
        <v>18</v>
      </c>
      <c r="I1356" s="7" t="s">
        <v>47</v>
      </c>
      <c r="J1356" s="7" t="s">
        <v>2556</v>
      </c>
      <c r="L1356" s="7">
        <v>7</v>
      </c>
    </row>
    <row r="1357" spans="1:12" x14ac:dyDescent="0.25">
      <c r="A1357" s="7">
        <v>23921</v>
      </c>
      <c r="B1357" s="7" t="s">
        <v>2</v>
      </c>
      <c r="C1357" s="8">
        <v>46021</v>
      </c>
      <c r="D1357" s="8"/>
      <c r="E1357" s="15"/>
      <c r="F1357" s="7">
        <v>190703</v>
      </c>
      <c r="G1357" s="10" t="s">
        <v>23</v>
      </c>
      <c r="H1357" s="7" t="s">
        <v>18</v>
      </c>
      <c r="I1357" s="7" t="s">
        <v>47</v>
      </c>
      <c r="J1357" s="7" t="s">
        <v>2568</v>
      </c>
      <c r="L1357" s="7">
        <v>7.6</v>
      </c>
    </row>
    <row r="1358" spans="1:12" x14ac:dyDescent="0.25">
      <c r="A1358" s="7">
        <v>23923</v>
      </c>
      <c r="B1358" s="7" t="s">
        <v>2</v>
      </c>
      <c r="C1358" s="8">
        <v>46021</v>
      </c>
      <c r="D1358" s="8"/>
      <c r="E1358" s="15"/>
      <c r="F1358" s="7">
        <v>190703</v>
      </c>
      <c r="G1358" s="10" t="s">
        <v>19</v>
      </c>
      <c r="H1358" s="7" t="s">
        <v>18</v>
      </c>
      <c r="I1358" s="7" t="s">
        <v>47</v>
      </c>
    </row>
    <row r="1359" spans="1:12" x14ac:dyDescent="0.25">
      <c r="A1359" s="7">
        <v>23925</v>
      </c>
      <c r="B1359" s="7" t="s">
        <v>2</v>
      </c>
      <c r="C1359" s="8">
        <v>46021</v>
      </c>
      <c r="D1359" s="8"/>
      <c r="E1359" s="15"/>
      <c r="F1359" s="7">
        <v>190703</v>
      </c>
      <c r="G1359" s="10" t="s">
        <v>21</v>
      </c>
      <c r="H1359" s="7" t="s">
        <v>18</v>
      </c>
      <c r="I1359" s="7" t="s">
        <v>47</v>
      </c>
      <c r="J1359" s="7" t="s">
        <v>2562</v>
      </c>
      <c r="L1359" s="7">
        <v>7.6</v>
      </c>
    </row>
    <row r="1360" spans="1:12" x14ac:dyDescent="0.25">
      <c r="A1360" s="7">
        <v>23957</v>
      </c>
      <c r="B1360" s="7" t="s">
        <v>2</v>
      </c>
      <c r="C1360" s="8">
        <v>46022</v>
      </c>
      <c r="D1360" s="8"/>
      <c r="E1360" s="15"/>
      <c r="F1360" s="7">
        <v>190703</v>
      </c>
      <c r="G1360" s="10" t="s">
        <v>19</v>
      </c>
      <c r="H1360" s="7" t="s">
        <v>18</v>
      </c>
      <c r="I1360" s="7" t="s">
        <v>47</v>
      </c>
    </row>
    <row r="1361" spans="1:12" x14ac:dyDescent="0.25">
      <c r="A1361" s="7">
        <v>23959</v>
      </c>
      <c r="B1361" s="7" t="s">
        <v>2</v>
      </c>
      <c r="C1361" s="8">
        <v>46022</v>
      </c>
      <c r="D1361" s="8"/>
      <c r="E1361" s="15"/>
      <c r="F1361" s="7">
        <v>190703</v>
      </c>
      <c r="G1361" s="10" t="s">
        <v>60</v>
      </c>
      <c r="H1361" s="7" t="s">
        <v>18</v>
      </c>
      <c r="I1361" s="7" t="s">
        <v>47</v>
      </c>
      <c r="J1361" s="7" t="s">
        <v>2567</v>
      </c>
      <c r="L1361" s="7">
        <v>7</v>
      </c>
    </row>
    <row r="1362" spans="1:12" x14ac:dyDescent="0.25">
      <c r="C1362" s="8"/>
      <c r="D1362" s="8"/>
      <c r="E1362" s="15"/>
    </row>
    <row r="1363" spans="1:12" x14ac:dyDescent="0.25">
      <c r="C1363" s="8"/>
      <c r="D1363" s="8"/>
      <c r="E1363" s="15"/>
    </row>
    <row r="1364" spans="1:12" x14ac:dyDescent="0.25">
      <c r="C1364" s="8"/>
      <c r="D1364" s="8"/>
      <c r="E1364" s="15"/>
    </row>
    <row r="1365" spans="1:12" x14ac:dyDescent="0.25">
      <c r="C1365" s="8"/>
      <c r="D1365" s="8"/>
      <c r="E1365" s="15"/>
    </row>
    <row r="1366" spans="1:12" x14ac:dyDescent="0.25">
      <c r="C1366" s="8"/>
      <c r="D1366" s="8"/>
      <c r="E1366" s="15"/>
    </row>
    <row r="1367" spans="1:12" x14ac:dyDescent="0.25">
      <c r="C1367" s="8"/>
      <c r="D1367" s="8"/>
      <c r="E1367" s="15"/>
    </row>
    <row r="1368" spans="1:12" x14ac:dyDescent="0.25">
      <c r="C1368" s="8"/>
      <c r="D1368" s="8"/>
      <c r="E1368" s="15"/>
    </row>
    <row r="1369" spans="1:12" x14ac:dyDescent="0.25">
      <c r="C1369" s="8"/>
      <c r="D1369" s="8"/>
      <c r="E1369" s="15"/>
    </row>
    <row r="1370" spans="1:12" x14ac:dyDescent="0.25">
      <c r="C1370" s="8"/>
      <c r="D1370" s="8"/>
      <c r="E1370" s="15"/>
    </row>
    <row r="1371" spans="1:12" x14ac:dyDescent="0.25">
      <c r="C1371" s="8"/>
      <c r="D1371" s="8"/>
      <c r="E1371" s="15"/>
    </row>
    <row r="1372" spans="1:12" x14ac:dyDescent="0.25">
      <c r="C1372" s="8"/>
      <c r="D1372" s="8"/>
      <c r="E1372" s="15"/>
    </row>
    <row r="1373" spans="1:12" x14ac:dyDescent="0.25">
      <c r="C1373" s="8"/>
      <c r="D1373" s="8"/>
      <c r="E1373" s="15"/>
    </row>
    <row r="1374" spans="1:12" x14ac:dyDescent="0.25">
      <c r="C1374" s="8"/>
      <c r="D1374" s="8"/>
      <c r="E1374" s="15"/>
    </row>
    <row r="1375" spans="1:12" x14ac:dyDescent="0.25">
      <c r="C1375" s="8"/>
      <c r="D1375" s="8"/>
      <c r="E1375" s="15"/>
    </row>
    <row r="1376" spans="1:12" x14ac:dyDescent="0.25">
      <c r="C1376" s="8"/>
      <c r="D1376" s="8"/>
      <c r="E1376" s="15"/>
    </row>
    <row r="1377" spans="3:5" x14ac:dyDescent="0.25">
      <c r="C1377" s="8"/>
      <c r="D1377" s="8"/>
      <c r="E1377" s="15"/>
    </row>
    <row r="1378" spans="3:5" x14ac:dyDescent="0.25">
      <c r="C1378" s="8"/>
      <c r="D1378" s="8"/>
      <c r="E1378" s="15"/>
    </row>
    <row r="1379" spans="3:5" x14ac:dyDescent="0.25">
      <c r="C1379" s="8"/>
      <c r="D1379" s="8"/>
      <c r="E1379" s="15"/>
    </row>
    <row r="1380" spans="3:5" x14ac:dyDescent="0.25">
      <c r="C1380" s="8"/>
      <c r="D1380" s="8"/>
      <c r="E1380" s="15"/>
    </row>
    <row r="1381" spans="3:5" x14ac:dyDescent="0.25">
      <c r="C1381" s="8"/>
      <c r="D1381" s="8"/>
      <c r="E1381" s="15"/>
    </row>
    <row r="1382" spans="3:5" x14ac:dyDescent="0.25">
      <c r="C1382" s="8"/>
      <c r="D1382" s="8"/>
      <c r="E1382" s="15"/>
    </row>
    <row r="1383" spans="3:5" x14ac:dyDescent="0.25">
      <c r="C1383" s="8"/>
      <c r="D1383" s="8"/>
      <c r="E1383" s="15"/>
    </row>
    <row r="1384" spans="3:5" x14ac:dyDescent="0.25">
      <c r="C1384" s="8"/>
      <c r="D1384" s="8"/>
      <c r="E1384" s="15"/>
    </row>
    <row r="1385" spans="3:5" x14ac:dyDescent="0.25">
      <c r="C1385" s="8"/>
      <c r="D1385" s="8"/>
      <c r="E1385" s="15"/>
    </row>
    <row r="1386" spans="3:5" x14ac:dyDescent="0.25">
      <c r="C1386" s="8"/>
      <c r="D1386" s="8"/>
      <c r="E1386" s="15"/>
    </row>
    <row r="1387" spans="3:5" x14ac:dyDescent="0.25">
      <c r="C1387" s="8"/>
      <c r="D1387" s="8"/>
      <c r="E1387" s="15"/>
    </row>
    <row r="1388" spans="3:5" x14ac:dyDescent="0.25">
      <c r="C1388" s="8"/>
      <c r="D1388" s="8"/>
      <c r="E1388" s="15"/>
    </row>
    <row r="1389" spans="3:5" x14ac:dyDescent="0.25">
      <c r="C1389" s="8"/>
      <c r="D1389" s="8"/>
      <c r="E1389" s="15"/>
    </row>
    <row r="1390" spans="3:5" x14ac:dyDescent="0.25">
      <c r="C1390" s="8"/>
      <c r="D1390" s="8"/>
      <c r="E1390" s="15"/>
    </row>
    <row r="1391" spans="3:5" x14ac:dyDescent="0.25">
      <c r="C1391" s="8"/>
      <c r="D1391" s="8"/>
      <c r="E1391" s="15"/>
    </row>
    <row r="1392" spans="3:5" x14ac:dyDescent="0.25">
      <c r="C1392" s="8"/>
      <c r="D1392" s="8"/>
      <c r="E1392" s="15"/>
    </row>
    <row r="1393" spans="3:5" x14ac:dyDescent="0.25">
      <c r="C1393" s="8"/>
      <c r="D1393" s="8"/>
      <c r="E1393" s="15"/>
    </row>
    <row r="1394" spans="3:5" x14ac:dyDescent="0.25">
      <c r="C1394" s="8"/>
      <c r="D1394" s="8"/>
      <c r="E1394" s="15"/>
    </row>
    <row r="1395" spans="3:5" x14ac:dyDescent="0.25">
      <c r="C1395" s="8"/>
      <c r="D1395" s="8"/>
      <c r="E1395" s="15"/>
    </row>
    <row r="1396" spans="3:5" x14ac:dyDescent="0.25">
      <c r="C1396" s="8"/>
      <c r="D1396" s="8"/>
      <c r="E1396" s="15"/>
    </row>
    <row r="1397" spans="3:5" x14ac:dyDescent="0.25">
      <c r="C1397" s="8"/>
      <c r="D1397" s="8"/>
      <c r="E1397" s="15"/>
    </row>
    <row r="1398" spans="3:5" x14ac:dyDescent="0.25">
      <c r="C1398" s="8"/>
      <c r="D1398" s="8"/>
      <c r="E1398" s="15"/>
    </row>
    <row r="1399" spans="3:5" x14ac:dyDescent="0.25">
      <c r="C1399" s="8"/>
      <c r="D1399" s="8"/>
      <c r="E1399" s="15"/>
    </row>
    <row r="1400" spans="3:5" x14ac:dyDescent="0.25">
      <c r="C1400" s="8"/>
      <c r="D1400" s="8"/>
      <c r="E1400" s="15"/>
    </row>
    <row r="1401" spans="3:5" x14ac:dyDescent="0.25">
      <c r="C1401" s="8"/>
      <c r="D1401" s="8"/>
      <c r="E1401" s="15"/>
    </row>
    <row r="1402" spans="3:5" x14ac:dyDescent="0.25">
      <c r="C1402" s="8"/>
      <c r="D1402" s="8"/>
      <c r="E1402" s="15"/>
    </row>
    <row r="1403" spans="3:5" x14ac:dyDescent="0.25">
      <c r="C1403" s="8"/>
      <c r="D1403" s="8"/>
      <c r="E1403" s="15"/>
    </row>
    <row r="1404" spans="3:5" x14ac:dyDescent="0.25">
      <c r="C1404" s="8"/>
      <c r="D1404" s="8"/>
      <c r="E1404" s="15"/>
    </row>
    <row r="1405" spans="3:5" x14ac:dyDescent="0.25">
      <c r="C1405" s="8"/>
      <c r="D1405" s="8"/>
      <c r="E1405" s="15"/>
    </row>
    <row r="1406" spans="3:5" x14ac:dyDescent="0.25">
      <c r="C1406" s="8"/>
      <c r="D1406" s="8"/>
      <c r="E1406" s="15"/>
    </row>
    <row r="1407" spans="3:5" x14ac:dyDescent="0.25">
      <c r="C1407" s="8"/>
      <c r="D1407" s="8"/>
      <c r="E1407" s="15"/>
    </row>
    <row r="1408" spans="3:5" x14ac:dyDescent="0.25">
      <c r="C1408" s="8"/>
      <c r="D1408" s="8"/>
      <c r="E1408" s="15"/>
    </row>
    <row r="1409" spans="3:5" x14ac:dyDescent="0.25">
      <c r="C1409" s="8"/>
      <c r="D1409" s="8"/>
      <c r="E1409" s="15"/>
    </row>
    <row r="1410" spans="3:5" x14ac:dyDescent="0.25">
      <c r="C1410" s="8"/>
      <c r="D1410" s="8"/>
      <c r="E1410" s="15"/>
    </row>
    <row r="1411" spans="3:5" x14ac:dyDescent="0.25">
      <c r="C1411" s="8"/>
      <c r="D1411" s="8"/>
      <c r="E1411" s="15"/>
    </row>
    <row r="1412" spans="3:5" x14ac:dyDescent="0.25">
      <c r="C1412" s="8"/>
      <c r="D1412" s="8"/>
      <c r="E1412" s="15"/>
    </row>
    <row r="1413" spans="3:5" x14ac:dyDescent="0.25">
      <c r="C1413" s="8"/>
      <c r="D1413" s="8"/>
      <c r="E1413" s="15"/>
    </row>
    <row r="1414" spans="3:5" x14ac:dyDescent="0.25">
      <c r="C1414" s="8"/>
      <c r="D1414" s="8"/>
      <c r="E1414" s="15"/>
    </row>
    <row r="1415" spans="3:5" x14ac:dyDescent="0.25">
      <c r="C1415" s="8"/>
      <c r="D1415" s="8"/>
      <c r="E1415" s="15"/>
    </row>
    <row r="1416" spans="3:5" x14ac:dyDescent="0.25">
      <c r="C1416" s="8"/>
      <c r="D1416" s="8"/>
      <c r="E1416" s="15"/>
    </row>
    <row r="1417" spans="3:5" x14ac:dyDescent="0.25">
      <c r="C1417" s="8"/>
      <c r="D1417" s="8"/>
      <c r="E1417" s="15"/>
    </row>
    <row r="1418" spans="3:5" x14ac:dyDescent="0.25">
      <c r="C1418" s="8"/>
      <c r="D1418" s="8"/>
      <c r="E1418" s="15"/>
    </row>
    <row r="1419" spans="3:5" x14ac:dyDescent="0.25">
      <c r="C1419" s="8"/>
      <c r="D1419" s="8"/>
      <c r="E1419" s="15"/>
    </row>
    <row r="1420" spans="3:5" x14ac:dyDescent="0.25">
      <c r="C1420" s="8"/>
      <c r="D1420" s="8"/>
      <c r="E1420" s="15"/>
    </row>
    <row r="1421" spans="3:5" x14ac:dyDescent="0.25">
      <c r="C1421" s="8"/>
      <c r="D1421" s="8"/>
    </row>
    <row r="1422" spans="3:5" x14ac:dyDescent="0.25">
      <c r="C1422" s="8"/>
      <c r="D1422" s="8"/>
      <c r="E1422" s="15"/>
    </row>
    <row r="1423" spans="3:5" x14ac:dyDescent="0.25">
      <c r="C1423" s="8"/>
      <c r="D1423" s="8"/>
      <c r="E1423" s="15"/>
    </row>
    <row r="1424" spans="3:5" x14ac:dyDescent="0.25">
      <c r="C1424" s="8"/>
      <c r="D1424" s="8"/>
      <c r="E1424" s="15"/>
    </row>
    <row r="1425" spans="3:5" x14ac:dyDescent="0.25">
      <c r="C1425" s="8"/>
      <c r="D1425" s="8"/>
      <c r="E1425" s="15"/>
    </row>
    <row r="1426" spans="3:5" x14ac:dyDescent="0.25">
      <c r="C1426" s="8"/>
      <c r="D1426" s="8"/>
      <c r="E1426" s="15"/>
    </row>
    <row r="1427" spans="3:5" x14ac:dyDescent="0.25">
      <c r="C1427" s="8"/>
      <c r="D1427" s="8"/>
      <c r="E1427" s="15"/>
    </row>
    <row r="1428" spans="3:5" x14ac:dyDescent="0.25">
      <c r="C1428" s="8"/>
      <c r="D1428" s="8"/>
      <c r="E1428" s="15"/>
    </row>
    <row r="1429" spans="3:5" x14ac:dyDescent="0.25">
      <c r="C1429" s="8"/>
      <c r="D1429" s="8"/>
      <c r="E1429" s="15"/>
    </row>
    <row r="1430" spans="3:5" x14ac:dyDescent="0.25">
      <c r="C1430" s="8"/>
      <c r="D1430" s="8"/>
      <c r="E1430" s="15"/>
    </row>
    <row r="1431" spans="3:5" x14ac:dyDescent="0.25">
      <c r="C1431" s="8"/>
      <c r="D1431" s="8"/>
      <c r="E1431" s="15"/>
    </row>
    <row r="1432" spans="3:5" x14ac:dyDescent="0.25">
      <c r="C1432" s="8"/>
      <c r="D1432" s="8"/>
      <c r="E1432" s="15"/>
    </row>
    <row r="1433" spans="3:5" x14ac:dyDescent="0.25">
      <c r="C1433" s="8"/>
      <c r="D1433" s="8"/>
      <c r="E1433" s="15"/>
    </row>
    <row r="1434" spans="3:5" x14ac:dyDescent="0.25">
      <c r="C1434" s="8"/>
      <c r="D1434" s="8"/>
      <c r="E1434" s="15"/>
    </row>
    <row r="1435" spans="3:5" x14ac:dyDescent="0.25">
      <c r="C1435" s="8"/>
      <c r="D1435" s="8"/>
      <c r="E1435" s="15"/>
    </row>
    <row r="1436" spans="3:5" x14ac:dyDescent="0.25">
      <c r="C1436" s="8"/>
      <c r="D1436" s="8"/>
      <c r="E1436" s="15"/>
    </row>
    <row r="1437" spans="3:5" x14ac:dyDescent="0.25">
      <c r="C1437" s="8"/>
      <c r="D1437" s="8"/>
      <c r="E1437" s="15"/>
    </row>
    <row r="1438" spans="3:5" x14ac:dyDescent="0.25">
      <c r="C1438" s="8"/>
      <c r="D1438" s="8"/>
      <c r="E1438" s="15"/>
    </row>
    <row r="1439" spans="3:5" x14ac:dyDescent="0.25">
      <c r="C1439" s="8"/>
      <c r="D1439" s="8"/>
      <c r="E1439" s="15"/>
    </row>
    <row r="1440" spans="3:5" x14ac:dyDescent="0.25">
      <c r="C1440" s="8"/>
      <c r="D1440" s="8"/>
      <c r="E1440" s="15"/>
    </row>
    <row r="1441" spans="3:28" x14ac:dyDescent="0.25">
      <c r="C1441" s="8"/>
      <c r="D1441" s="8"/>
      <c r="E1441" s="15"/>
    </row>
    <row r="1442" spans="3:28" x14ac:dyDescent="0.25">
      <c r="C1442" s="8"/>
      <c r="D1442" s="8"/>
      <c r="E1442" s="15"/>
    </row>
    <row r="1443" spans="3:28" x14ac:dyDescent="0.25">
      <c r="C1443" s="8"/>
      <c r="D1443" s="8"/>
      <c r="E1443" s="15"/>
    </row>
    <row r="1444" spans="3:28" x14ac:dyDescent="0.25">
      <c r="C1444" s="8"/>
      <c r="D1444" s="8"/>
      <c r="E1444" s="15"/>
    </row>
    <row r="1445" spans="3:28" x14ac:dyDescent="0.25">
      <c r="C1445" s="8"/>
      <c r="D1445" s="8"/>
      <c r="E1445" s="15"/>
    </row>
    <row r="1446" spans="3:28" x14ac:dyDescent="0.25">
      <c r="C1446" s="8"/>
      <c r="D1446" s="8"/>
      <c r="E1446" s="15"/>
    </row>
    <row r="1447" spans="3:28" x14ac:dyDescent="0.25">
      <c r="C1447" s="8"/>
      <c r="D1447" s="8"/>
      <c r="E1447" s="15"/>
    </row>
    <row r="1448" spans="3:28" x14ac:dyDescent="0.25">
      <c r="C1448" s="8"/>
      <c r="D1448" s="8"/>
    </row>
    <row r="1449" spans="3:28" x14ac:dyDescent="0.25">
      <c r="C1449" s="8"/>
      <c r="D1449" s="8"/>
      <c r="E1449" s="15"/>
    </row>
    <row r="1450" spans="3:28" x14ac:dyDescent="0.25">
      <c r="C1450" s="8"/>
      <c r="D1450" s="8"/>
      <c r="E1450" s="15"/>
    </row>
    <row r="1451" spans="3:28" x14ac:dyDescent="0.25">
      <c r="C1451" s="8"/>
      <c r="D1451" s="8"/>
      <c r="E1451" s="15"/>
    </row>
    <row r="1452" spans="3:28" x14ac:dyDescent="0.25">
      <c r="C1452" s="15"/>
      <c r="D1452" s="15"/>
      <c r="E1452" s="15"/>
      <c r="F1452" s="16"/>
      <c r="G1452" s="17"/>
      <c r="H1452" s="16"/>
      <c r="I1452" s="16"/>
      <c r="J1452" s="11"/>
      <c r="P1452" s="12"/>
      <c r="Q1452" s="12"/>
      <c r="R1452" s="12"/>
      <c r="S1452" s="12"/>
      <c r="T1452" s="18"/>
      <c r="U1452" s="12"/>
      <c r="V1452" s="12"/>
      <c r="W1452" s="12"/>
      <c r="X1452" s="13"/>
      <c r="Y1452" s="12"/>
      <c r="Z1452" s="12"/>
      <c r="AA1452" s="12"/>
      <c r="AB1452" s="13"/>
    </row>
    <row r="1453" spans="3:28" x14ac:dyDescent="0.25">
      <c r="C1453" s="8"/>
      <c r="D1453" s="8"/>
      <c r="E1453" s="15"/>
    </row>
    <row r="1454" spans="3:28" x14ac:dyDescent="0.25">
      <c r="C1454" s="8"/>
      <c r="D1454" s="8"/>
      <c r="E1454" s="15"/>
    </row>
    <row r="1455" spans="3:28" x14ac:dyDescent="0.25">
      <c r="C1455" s="8"/>
      <c r="D1455" s="8"/>
      <c r="E1455" s="15"/>
    </row>
    <row r="1456" spans="3:28" x14ac:dyDescent="0.25">
      <c r="C1456" s="8"/>
      <c r="D1456" s="8"/>
      <c r="E1456" s="15"/>
    </row>
    <row r="1457" spans="3:5" x14ac:dyDescent="0.25">
      <c r="C1457" s="8"/>
      <c r="D1457" s="8"/>
      <c r="E1457" s="15"/>
    </row>
    <row r="1458" spans="3:5" x14ac:dyDescent="0.25">
      <c r="C1458" s="8"/>
      <c r="D1458" s="8"/>
      <c r="E1458" s="15"/>
    </row>
    <row r="1459" spans="3:5" x14ac:dyDescent="0.25">
      <c r="C1459" s="8"/>
      <c r="D1459" s="8"/>
      <c r="E1459" s="15"/>
    </row>
    <row r="1460" spans="3:5" x14ac:dyDescent="0.25">
      <c r="C1460" s="8"/>
      <c r="D1460" s="8"/>
      <c r="E1460" s="15"/>
    </row>
    <row r="1461" spans="3:5" x14ac:dyDescent="0.25">
      <c r="C1461" s="8"/>
      <c r="D1461" s="8"/>
      <c r="E1461" s="15"/>
    </row>
    <row r="1462" spans="3:5" x14ac:dyDescent="0.25">
      <c r="C1462" s="8"/>
      <c r="D1462" s="8"/>
      <c r="E1462" s="15"/>
    </row>
    <row r="1463" spans="3:5" x14ac:dyDescent="0.25">
      <c r="C1463" s="8"/>
      <c r="D1463" s="8"/>
      <c r="E1463" s="15"/>
    </row>
    <row r="1464" spans="3:5" x14ac:dyDescent="0.25">
      <c r="C1464" s="8"/>
      <c r="D1464" s="8"/>
      <c r="E1464" s="15"/>
    </row>
    <row r="1465" spans="3:5" x14ac:dyDescent="0.25">
      <c r="C1465" s="8"/>
      <c r="D1465" s="8"/>
      <c r="E1465" s="15"/>
    </row>
    <row r="1466" spans="3:5" x14ac:dyDescent="0.25">
      <c r="C1466" s="8"/>
      <c r="D1466" s="8"/>
      <c r="E1466" s="15"/>
    </row>
    <row r="1467" spans="3:5" x14ac:dyDescent="0.25">
      <c r="C1467" s="8"/>
      <c r="D1467" s="8"/>
      <c r="E1467" s="15"/>
    </row>
    <row r="1468" spans="3:5" x14ac:dyDescent="0.25">
      <c r="C1468" s="8"/>
      <c r="D1468" s="8"/>
      <c r="E1468" s="15"/>
    </row>
    <row r="1469" spans="3:5" x14ac:dyDescent="0.25">
      <c r="C1469" s="8"/>
      <c r="D1469" s="8"/>
      <c r="E1469" s="15"/>
    </row>
    <row r="1470" spans="3:5" x14ac:dyDescent="0.25">
      <c r="C1470" s="8"/>
      <c r="D1470" s="8"/>
      <c r="E1470" s="15"/>
    </row>
    <row r="1471" spans="3:5" x14ac:dyDescent="0.25">
      <c r="C1471" s="8"/>
      <c r="D1471" s="8"/>
      <c r="E1471" s="15"/>
    </row>
    <row r="1472" spans="3:5" x14ac:dyDescent="0.25">
      <c r="C1472" s="8"/>
      <c r="D1472" s="8"/>
      <c r="E1472" s="15"/>
    </row>
    <row r="1473" spans="3:5" x14ac:dyDescent="0.25">
      <c r="C1473" s="8"/>
      <c r="D1473" s="8"/>
      <c r="E1473" s="15"/>
    </row>
    <row r="1474" spans="3:5" x14ac:dyDescent="0.25">
      <c r="C1474" s="8"/>
      <c r="D1474" s="8"/>
      <c r="E1474" s="15"/>
    </row>
    <row r="1475" spans="3:5" x14ac:dyDescent="0.25">
      <c r="C1475" s="8"/>
      <c r="D1475" s="8"/>
      <c r="E1475" s="15"/>
    </row>
    <row r="1476" spans="3:5" x14ac:dyDescent="0.25">
      <c r="C1476" s="8"/>
      <c r="D1476" s="8"/>
      <c r="E1476" s="15"/>
    </row>
    <row r="1477" spans="3:5" x14ac:dyDescent="0.25">
      <c r="C1477" s="8"/>
      <c r="D1477" s="8"/>
      <c r="E1477" s="15"/>
    </row>
    <row r="1478" spans="3:5" x14ac:dyDescent="0.25">
      <c r="C1478" s="8"/>
      <c r="D1478" s="8"/>
      <c r="E1478" s="15"/>
    </row>
    <row r="1479" spans="3:5" x14ac:dyDescent="0.25">
      <c r="C1479" s="8"/>
      <c r="D1479" s="8"/>
      <c r="E1479" s="15"/>
    </row>
    <row r="1480" spans="3:5" x14ac:dyDescent="0.25">
      <c r="C1480" s="8"/>
      <c r="D1480" s="8"/>
    </row>
    <row r="1481" spans="3:5" x14ac:dyDescent="0.25">
      <c r="C1481" s="8"/>
      <c r="D1481" s="8"/>
      <c r="E1481" s="15"/>
    </row>
    <row r="1482" spans="3:5" x14ac:dyDescent="0.25">
      <c r="C1482" s="8"/>
      <c r="D1482" s="8"/>
      <c r="E1482" s="15"/>
    </row>
    <row r="1483" spans="3:5" x14ac:dyDescent="0.25">
      <c r="C1483" s="8"/>
      <c r="D1483" s="8"/>
      <c r="E1483" s="15"/>
    </row>
    <row r="1484" spans="3:5" x14ac:dyDescent="0.25">
      <c r="C1484" s="8"/>
      <c r="D1484" s="8"/>
      <c r="E1484" s="15"/>
    </row>
    <row r="1485" spans="3:5" x14ac:dyDescent="0.25">
      <c r="C1485" s="8"/>
      <c r="D1485" s="8"/>
      <c r="E1485" s="15"/>
    </row>
    <row r="1486" spans="3:5" x14ac:dyDescent="0.25">
      <c r="C1486" s="8"/>
      <c r="D1486" s="8"/>
      <c r="E1486" s="15"/>
    </row>
    <row r="1487" spans="3:5" x14ac:dyDescent="0.25">
      <c r="C1487" s="8"/>
      <c r="D1487" s="8"/>
      <c r="E1487" s="15"/>
    </row>
    <row r="1488" spans="3:5" x14ac:dyDescent="0.25">
      <c r="C1488" s="8"/>
      <c r="D1488" s="8"/>
      <c r="E1488" s="15"/>
    </row>
    <row r="1489" spans="3:5" x14ac:dyDescent="0.25">
      <c r="C1489" s="8"/>
      <c r="D1489" s="8"/>
      <c r="E1489" s="15"/>
    </row>
    <row r="1490" spans="3:5" x14ac:dyDescent="0.25">
      <c r="C1490" s="8"/>
      <c r="D1490" s="8"/>
      <c r="E1490" s="15"/>
    </row>
    <row r="1491" spans="3:5" x14ac:dyDescent="0.25">
      <c r="C1491" s="8"/>
      <c r="D1491" s="8"/>
      <c r="E1491" s="15"/>
    </row>
    <row r="1492" spans="3:5" x14ac:dyDescent="0.25">
      <c r="C1492" s="8"/>
      <c r="D1492" s="8"/>
      <c r="E1492" s="15"/>
    </row>
    <row r="1493" spans="3:5" x14ac:dyDescent="0.25">
      <c r="C1493" s="8"/>
      <c r="D1493" s="8"/>
      <c r="E1493" s="15"/>
    </row>
    <row r="1494" spans="3:5" x14ac:dyDescent="0.25">
      <c r="C1494" s="8"/>
      <c r="D1494" s="8"/>
      <c r="E1494" s="15"/>
    </row>
    <row r="1495" spans="3:5" x14ac:dyDescent="0.25">
      <c r="C1495" s="8"/>
      <c r="D1495" s="8"/>
      <c r="E1495" s="15"/>
    </row>
    <row r="1496" spans="3:5" x14ac:dyDescent="0.25">
      <c r="C1496" s="8"/>
      <c r="D1496" s="8"/>
      <c r="E1496" s="15"/>
    </row>
    <row r="1497" spans="3:5" x14ac:dyDescent="0.25">
      <c r="C1497" s="8"/>
      <c r="D1497" s="8"/>
      <c r="E1497" s="15"/>
    </row>
    <row r="1498" spans="3:5" x14ac:dyDescent="0.25">
      <c r="C1498" s="8"/>
      <c r="D1498" s="8"/>
      <c r="E1498" s="15"/>
    </row>
    <row r="1499" spans="3:5" x14ac:dyDescent="0.25">
      <c r="C1499" s="8"/>
      <c r="D1499" s="8"/>
      <c r="E1499" s="15"/>
    </row>
    <row r="1500" spans="3:5" x14ac:dyDescent="0.25">
      <c r="C1500" s="8"/>
      <c r="D1500" s="8"/>
      <c r="E1500" s="15"/>
    </row>
    <row r="1501" spans="3:5" x14ac:dyDescent="0.25">
      <c r="C1501" s="8"/>
      <c r="D1501" s="8"/>
      <c r="E1501" s="15"/>
    </row>
    <row r="1502" spans="3:5" x14ac:dyDescent="0.25">
      <c r="C1502" s="8"/>
      <c r="D1502" s="8"/>
      <c r="E1502" s="15"/>
    </row>
    <row r="1503" spans="3:5" x14ac:dyDescent="0.25">
      <c r="C1503" s="8"/>
      <c r="D1503" s="8"/>
      <c r="E1503" s="15"/>
    </row>
    <row r="1504" spans="3:5" x14ac:dyDescent="0.25">
      <c r="C1504" s="8"/>
      <c r="D1504" s="8"/>
      <c r="E1504" s="15"/>
    </row>
    <row r="1505" spans="3:5" x14ac:dyDescent="0.25">
      <c r="C1505" s="8"/>
      <c r="D1505" s="8"/>
      <c r="E1505" s="15"/>
    </row>
    <row r="1506" spans="3:5" x14ac:dyDescent="0.25">
      <c r="C1506" s="8"/>
      <c r="D1506" s="8"/>
      <c r="E1506" s="15"/>
    </row>
    <row r="1507" spans="3:5" x14ac:dyDescent="0.25">
      <c r="C1507" s="8"/>
      <c r="D1507" s="8"/>
      <c r="E1507" s="15"/>
    </row>
    <row r="1508" spans="3:5" x14ac:dyDescent="0.25">
      <c r="C1508" s="8"/>
      <c r="D1508" s="8"/>
      <c r="E1508" s="15"/>
    </row>
    <row r="1509" spans="3:5" x14ac:dyDescent="0.25">
      <c r="C1509" s="8"/>
      <c r="D1509" s="8"/>
      <c r="E1509" s="15"/>
    </row>
    <row r="1510" spans="3:5" x14ac:dyDescent="0.25">
      <c r="C1510" s="8"/>
      <c r="D1510" s="8"/>
      <c r="E1510" s="15"/>
    </row>
    <row r="1511" spans="3:5" x14ac:dyDescent="0.25">
      <c r="C1511" s="8"/>
      <c r="D1511" s="8"/>
      <c r="E1511" s="15"/>
    </row>
    <row r="1512" spans="3:5" x14ac:dyDescent="0.25">
      <c r="C1512" s="8"/>
      <c r="D1512" s="8"/>
      <c r="E1512" s="15"/>
    </row>
    <row r="1513" spans="3:5" x14ac:dyDescent="0.25">
      <c r="C1513" s="8"/>
      <c r="D1513" s="8"/>
    </row>
    <row r="1514" spans="3:5" x14ac:dyDescent="0.25">
      <c r="C1514" s="8"/>
      <c r="D1514" s="8"/>
      <c r="E1514" s="15"/>
    </row>
    <row r="1515" spans="3:5" x14ac:dyDescent="0.25">
      <c r="C1515" s="8"/>
      <c r="D1515" s="8"/>
      <c r="E1515" s="15"/>
    </row>
    <row r="1516" spans="3:5" x14ac:dyDescent="0.25">
      <c r="C1516" s="8"/>
      <c r="D1516" s="8"/>
      <c r="E1516" s="15"/>
    </row>
    <row r="1517" spans="3:5" x14ac:dyDescent="0.25">
      <c r="C1517" s="8"/>
      <c r="D1517" s="8"/>
      <c r="E1517" s="15"/>
    </row>
    <row r="1518" spans="3:5" x14ac:dyDescent="0.25">
      <c r="C1518" s="8"/>
      <c r="D1518" s="8"/>
      <c r="E1518" s="15"/>
    </row>
    <row r="1519" spans="3:5" x14ac:dyDescent="0.25">
      <c r="C1519" s="8"/>
      <c r="D1519" s="8"/>
      <c r="E1519" s="15"/>
    </row>
    <row r="1520" spans="3:5" x14ac:dyDescent="0.25">
      <c r="C1520" s="8"/>
      <c r="D1520" s="8"/>
      <c r="E1520" s="15"/>
    </row>
    <row r="1521" spans="3:5" x14ac:dyDescent="0.25">
      <c r="C1521" s="8"/>
      <c r="D1521" s="8"/>
      <c r="E1521" s="15"/>
    </row>
    <row r="1522" spans="3:5" x14ac:dyDescent="0.25">
      <c r="C1522" s="8"/>
      <c r="D1522" s="8"/>
      <c r="E1522" s="15"/>
    </row>
    <row r="1523" spans="3:5" x14ac:dyDescent="0.25">
      <c r="C1523" s="8"/>
      <c r="D1523" s="8"/>
      <c r="E1523" s="15"/>
    </row>
    <row r="1524" spans="3:5" x14ac:dyDescent="0.25">
      <c r="C1524" s="8"/>
      <c r="D1524" s="8"/>
      <c r="E1524" s="15"/>
    </row>
    <row r="1525" spans="3:5" x14ac:dyDescent="0.25">
      <c r="C1525" s="8"/>
      <c r="D1525" s="8"/>
      <c r="E1525" s="15"/>
    </row>
    <row r="1526" spans="3:5" x14ac:dyDescent="0.25">
      <c r="C1526" s="8"/>
      <c r="D1526" s="8"/>
      <c r="E1526" s="15"/>
    </row>
    <row r="1527" spans="3:5" x14ac:dyDescent="0.25">
      <c r="C1527" s="8"/>
      <c r="D1527" s="8"/>
      <c r="E1527" s="15"/>
    </row>
    <row r="1528" spans="3:5" x14ac:dyDescent="0.25">
      <c r="C1528" s="8"/>
      <c r="D1528" s="8"/>
      <c r="E1528" s="15"/>
    </row>
    <row r="1529" spans="3:5" x14ac:dyDescent="0.25">
      <c r="C1529" s="8"/>
      <c r="D1529" s="8"/>
      <c r="E1529" s="15"/>
    </row>
    <row r="1530" spans="3:5" x14ac:dyDescent="0.25">
      <c r="C1530" s="8"/>
      <c r="D1530" s="8"/>
      <c r="E1530" s="15"/>
    </row>
    <row r="1531" spans="3:5" x14ac:dyDescent="0.25">
      <c r="C1531" s="8"/>
      <c r="D1531" s="8"/>
      <c r="E1531" s="15"/>
    </row>
    <row r="1532" spans="3:5" x14ac:dyDescent="0.25">
      <c r="C1532" s="8"/>
      <c r="D1532" s="8"/>
      <c r="E1532" s="15"/>
    </row>
    <row r="1533" spans="3:5" x14ac:dyDescent="0.25">
      <c r="C1533" s="8"/>
      <c r="D1533" s="8"/>
      <c r="E1533" s="15"/>
    </row>
    <row r="1534" spans="3:5" x14ac:dyDescent="0.25">
      <c r="C1534" s="8"/>
      <c r="D1534" s="8"/>
      <c r="E1534" s="15"/>
    </row>
    <row r="1535" spans="3:5" x14ac:dyDescent="0.25">
      <c r="C1535" s="8"/>
      <c r="D1535" s="8"/>
      <c r="E1535" s="15"/>
    </row>
    <row r="1536" spans="3:5" x14ac:dyDescent="0.25">
      <c r="C1536" s="8"/>
      <c r="D1536" s="8"/>
      <c r="E1536" s="15"/>
    </row>
    <row r="1537" spans="3:5" x14ac:dyDescent="0.25">
      <c r="C1537" s="8"/>
      <c r="D1537" s="8"/>
      <c r="E1537" s="15"/>
    </row>
    <row r="1538" spans="3:5" x14ac:dyDescent="0.25">
      <c r="C1538" s="8"/>
      <c r="D1538" s="8"/>
      <c r="E1538" s="15"/>
    </row>
    <row r="1539" spans="3:5" x14ac:dyDescent="0.25">
      <c r="C1539" s="8"/>
      <c r="D1539" s="8"/>
      <c r="E1539" s="15"/>
    </row>
    <row r="1540" spans="3:5" x14ac:dyDescent="0.25">
      <c r="C1540" s="8"/>
      <c r="D1540" s="8"/>
      <c r="E1540" s="15"/>
    </row>
    <row r="1541" spans="3:5" x14ac:dyDescent="0.25">
      <c r="C1541" s="8"/>
      <c r="D1541" s="8"/>
      <c r="E1541" s="15"/>
    </row>
    <row r="1542" spans="3:5" x14ac:dyDescent="0.25">
      <c r="C1542" s="8"/>
      <c r="D1542" s="8"/>
      <c r="E1542" s="15"/>
    </row>
    <row r="1543" spans="3:5" x14ac:dyDescent="0.25">
      <c r="C1543" s="8"/>
      <c r="D1543" s="8"/>
      <c r="E1543" s="15"/>
    </row>
    <row r="1544" spans="3:5" x14ac:dyDescent="0.25">
      <c r="C1544" s="8"/>
      <c r="D1544" s="8"/>
      <c r="E1544" s="15"/>
    </row>
    <row r="1545" spans="3:5" x14ac:dyDescent="0.25">
      <c r="C1545" s="8"/>
      <c r="D1545" s="8"/>
      <c r="E1545" s="15"/>
    </row>
    <row r="1546" spans="3:5" x14ac:dyDescent="0.25">
      <c r="C1546" s="8"/>
      <c r="D1546" s="8"/>
      <c r="E1546" s="15"/>
    </row>
    <row r="1547" spans="3:5" x14ac:dyDescent="0.25">
      <c r="C1547" s="8"/>
      <c r="D1547" s="8"/>
      <c r="E1547" s="15"/>
    </row>
    <row r="1548" spans="3:5" x14ac:dyDescent="0.25">
      <c r="C1548" s="8"/>
      <c r="D1548" s="8"/>
      <c r="E1548" s="15"/>
    </row>
    <row r="1549" spans="3:5" x14ac:dyDescent="0.25">
      <c r="C1549" s="8"/>
      <c r="D1549" s="8"/>
      <c r="E1549" s="15"/>
    </row>
    <row r="1550" spans="3:5" x14ac:dyDescent="0.25">
      <c r="C1550" s="8"/>
      <c r="D1550" s="8"/>
      <c r="E1550" s="15"/>
    </row>
    <row r="1551" spans="3:5" x14ac:dyDescent="0.25">
      <c r="C1551" s="8"/>
      <c r="D1551" s="8"/>
      <c r="E1551" s="15"/>
    </row>
    <row r="1552" spans="3:5" x14ac:dyDescent="0.25">
      <c r="C1552" s="8"/>
      <c r="D1552" s="8"/>
      <c r="E1552" s="15"/>
    </row>
    <row r="1553" spans="3:5" x14ac:dyDescent="0.25">
      <c r="C1553" s="8"/>
      <c r="D1553" s="8"/>
      <c r="E1553" s="15"/>
    </row>
    <row r="1554" spans="3:5" x14ac:dyDescent="0.25">
      <c r="C1554" s="8"/>
      <c r="D1554" s="8"/>
      <c r="E1554" s="15"/>
    </row>
    <row r="1555" spans="3:5" x14ac:dyDescent="0.25">
      <c r="C1555" s="8"/>
      <c r="D1555" s="8"/>
      <c r="E1555" s="15"/>
    </row>
    <row r="1556" spans="3:5" x14ac:dyDescent="0.25">
      <c r="C1556" s="8"/>
      <c r="D1556" s="8"/>
      <c r="E1556" s="15"/>
    </row>
    <row r="1557" spans="3:5" x14ac:dyDescent="0.25">
      <c r="C1557" s="8"/>
      <c r="D1557" s="8"/>
      <c r="E1557" s="15"/>
    </row>
    <row r="1558" spans="3:5" x14ac:dyDescent="0.25">
      <c r="C1558" s="8"/>
      <c r="D1558" s="8"/>
      <c r="E1558" s="15"/>
    </row>
    <row r="1559" spans="3:5" x14ac:dyDescent="0.25">
      <c r="C1559" s="8"/>
      <c r="D1559" s="8"/>
      <c r="E1559" s="15"/>
    </row>
    <row r="1560" spans="3:5" x14ac:dyDescent="0.25">
      <c r="C1560" s="8"/>
      <c r="D1560" s="8"/>
      <c r="E1560" s="15"/>
    </row>
    <row r="1561" spans="3:5" x14ac:dyDescent="0.25">
      <c r="C1561" s="8"/>
      <c r="D1561" s="8"/>
      <c r="E1561" s="15"/>
    </row>
    <row r="1562" spans="3:5" x14ac:dyDescent="0.25">
      <c r="C1562" s="8"/>
      <c r="D1562" s="8"/>
      <c r="E1562" s="15"/>
    </row>
    <row r="1563" spans="3:5" x14ac:dyDescent="0.25">
      <c r="C1563" s="8"/>
      <c r="D1563" s="8"/>
      <c r="E1563" s="15"/>
    </row>
    <row r="1564" spans="3:5" x14ac:dyDescent="0.25">
      <c r="C1564" s="8"/>
      <c r="D1564" s="8"/>
      <c r="E1564" s="15"/>
    </row>
    <row r="1565" spans="3:5" x14ac:dyDescent="0.25">
      <c r="C1565" s="8"/>
      <c r="D1565" s="8"/>
      <c r="E1565" s="15"/>
    </row>
    <row r="1566" spans="3:5" x14ac:dyDescent="0.25">
      <c r="C1566" s="8"/>
      <c r="D1566" s="8"/>
      <c r="E1566" s="15"/>
    </row>
    <row r="1567" spans="3:5" x14ac:dyDescent="0.25">
      <c r="C1567" s="8"/>
      <c r="D1567" s="8"/>
      <c r="E1567" s="15"/>
    </row>
    <row r="1568" spans="3:5" x14ac:dyDescent="0.25">
      <c r="C1568" s="8"/>
      <c r="D1568" s="8"/>
      <c r="E1568" s="15"/>
    </row>
    <row r="1569" spans="3:5" x14ac:dyDescent="0.25">
      <c r="C1569" s="8"/>
      <c r="D1569" s="8"/>
      <c r="E1569" s="15"/>
    </row>
    <row r="1570" spans="3:5" x14ac:dyDescent="0.25">
      <c r="C1570" s="8"/>
      <c r="D1570" s="8"/>
      <c r="E1570" s="15"/>
    </row>
    <row r="1571" spans="3:5" x14ac:dyDescent="0.25">
      <c r="C1571" s="8"/>
      <c r="D1571" s="8"/>
      <c r="E1571" s="15"/>
    </row>
    <row r="1572" spans="3:5" x14ac:dyDescent="0.25">
      <c r="C1572" s="8"/>
      <c r="D1572" s="8"/>
      <c r="E1572" s="15"/>
    </row>
    <row r="1573" spans="3:5" x14ac:dyDescent="0.25">
      <c r="C1573" s="8"/>
      <c r="D1573" s="8"/>
      <c r="E1573" s="15"/>
    </row>
    <row r="1574" spans="3:5" x14ac:dyDescent="0.25">
      <c r="C1574" s="8"/>
      <c r="D1574" s="8"/>
      <c r="E1574" s="15"/>
    </row>
    <row r="1575" spans="3:5" x14ac:dyDescent="0.25">
      <c r="C1575" s="8"/>
      <c r="D1575" s="8"/>
      <c r="E1575" s="15"/>
    </row>
    <row r="1576" spans="3:5" x14ac:dyDescent="0.25">
      <c r="C1576" s="8"/>
      <c r="D1576" s="8"/>
      <c r="E1576" s="15"/>
    </row>
    <row r="1577" spans="3:5" x14ac:dyDescent="0.25">
      <c r="C1577" s="8"/>
      <c r="D1577" s="8"/>
      <c r="E1577" s="15"/>
    </row>
    <row r="1578" spans="3:5" x14ac:dyDescent="0.25">
      <c r="C1578" s="8"/>
      <c r="D1578" s="8"/>
      <c r="E1578" s="15"/>
    </row>
    <row r="1579" spans="3:5" x14ac:dyDescent="0.25">
      <c r="C1579" s="8"/>
      <c r="D1579" s="8"/>
      <c r="E1579" s="15"/>
    </row>
    <row r="1580" spans="3:5" x14ac:dyDescent="0.25">
      <c r="C1580" s="8"/>
      <c r="D1580" s="8"/>
      <c r="E1580" s="15"/>
    </row>
    <row r="1581" spans="3:5" x14ac:dyDescent="0.25">
      <c r="C1581" s="8"/>
      <c r="D1581" s="8"/>
      <c r="E1581" s="15"/>
    </row>
    <row r="1582" spans="3:5" x14ac:dyDescent="0.25">
      <c r="C1582" s="8"/>
      <c r="D1582" s="8"/>
      <c r="E1582" s="15"/>
    </row>
    <row r="1583" spans="3:5" x14ac:dyDescent="0.25">
      <c r="C1583" s="8"/>
      <c r="D1583" s="8"/>
      <c r="E1583" s="15"/>
    </row>
    <row r="1584" spans="3:5" x14ac:dyDescent="0.25">
      <c r="C1584" s="8"/>
      <c r="D1584" s="8"/>
      <c r="E1584" s="15"/>
    </row>
    <row r="1585" spans="3:11" x14ac:dyDescent="0.25">
      <c r="C1585" s="8"/>
      <c r="D1585" s="8"/>
      <c r="E1585" s="15"/>
    </row>
    <row r="1586" spans="3:11" x14ac:dyDescent="0.25">
      <c r="C1586" s="8"/>
      <c r="D1586" s="8"/>
    </row>
    <row r="1587" spans="3:11" x14ac:dyDescent="0.25">
      <c r="C1587" s="8"/>
      <c r="D1587" s="8"/>
      <c r="E1587" s="15"/>
    </row>
    <row r="1588" spans="3:11" x14ac:dyDescent="0.25">
      <c r="C1588" s="8"/>
      <c r="D1588" s="8"/>
      <c r="E1588" s="15"/>
    </row>
    <row r="1589" spans="3:11" x14ac:dyDescent="0.25">
      <c r="C1589" s="8"/>
      <c r="D1589" s="8"/>
      <c r="E1589" s="15"/>
    </row>
    <row r="1590" spans="3:11" x14ac:dyDescent="0.25">
      <c r="C1590" s="8"/>
      <c r="D1590" s="8"/>
      <c r="E1590" s="15"/>
    </row>
    <row r="1591" spans="3:11" x14ac:dyDescent="0.25">
      <c r="C1591" s="8"/>
      <c r="D1591" s="8"/>
      <c r="E1591" s="15"/>
    </row>
    <row r="1592" spans="3:11" x14ac:dyDescent="0.25">
      <c r="C1592" s="8"/>
      <c r="D1592" s="8"/>
      <c r="E1592" s="14"/>
      <c r="K1592" s="22"/>
    </row>
    <row r="1593" spans="3:11" x14ac:dyDescent="0.25">
      <c r="C1593" s="8"/>
      <c r="D1593" s="8"/>
      <c r="E1593" s="15"/>
    </row>
    <row r="1594" spans="3:11" x14ac:dyDescent="0.25">
      <c r="C1594" s="8"/>
      <c r="D1594" s="8"/>
      <c r="E1594" s="15"/>
    </row>
    <row r="1595" spans="3:11" x14ac:dyDescent="0.25">
      <c r="C1595" s="8"/>
      <c r="D1595" s="8"/>
      <c r="E1595" s="15"/>
    </row>
    <row r="1596" spans="3:11" x14ac:dyDescent="0.25">
      <c r="C1596" s="8"/>
      <c r="D1596" s="8"/>
      <c r="E1596" s="15"/>
    </row>
    <row r="1597" spans="3:11" x14ac:dyDescent="0.25">
      <c r="C1597" s="8"/>
      <c r="D1597" s="8"/>
      <c r="E1597" s="15"/>
    </row>
    <row r="1598" spans="3:11" x14ac:dyDescent="0.25">
      <c r="C1598" s="8"/>
      <c r="D1598" s="8"/>
      <c r="E1598" s="15"/>
    </row>
    <row r="1599" spans="3:11" x14ac:dyDescent="0.25">
      <c r="C1599" s="8"/>
      <c r="D1599" s="8"/>
      <c r="E1599" s="15"/>
    </row>
    <row r="1600" spans="3:11" x14ac:dyDescent="0.25">
      <c r="C1600" s="8"/>
      <c r="D1600" s="8"/>
      <c r="E1600" s="15"/>
    </row>
    <row r="1601" spans="3:5" x14ac:dyDescent="0.25">
      <c r="C1601" s="8"/>
      <c r="D1601" s="8"/>
      <c r="E1601" s="15"/>
    </row>
    <row r="1602" spans="3:5" x14ac:dyDescent="0.25">
      <c r="C1602" s="8"/>
      <c r="D1602" s="8"/>
      <c r="E1602" s="15"/>
    </row>
    <row r="1603" spans="3:5" x14ac:dyDescent="0.25">
      <c r="C1603" s="8"/>
      <c r="D1603" s="8"/>
      <c r="E1603" s="15"/>
    </row>
    <row r="1604" spans="3:5" x14ac:dyDescent="0.25">
      <c r="C1604" s="8"/>
      <c r="D1604" s="8"/>
      <c r="E1604" s="15"/>
    </row>
    <row r="1605" spans="3:5" x14ac:dyDescent="0.25">
      <c r="C1605" s="8"/>
      <c r="D1605" s="8"/>
      <c r="E1605" s="15"/>
    </row>
    <row r="1606" spans="3:5" x14ac:dyDescent="0.25">
      <c r="C1606" s="8"/>
      <c r="D1606" s="8"/>
      <c r="E1606" s="15"/>
    </row>
    <row r="1607" spans="3:5" x14ac:dyDescent="0.25">
      <c r="C1607" s="8"/>
      <c r="D1607" s="8"/>
      <c r="E1607" s="15"/>
    </row>
    <row r="1608" spans="3:5" x14ac:dyDescent="0.25">
      <c r="C1608" s="8"/>
      <c r="D1608" s="8"/>
      <c r="E1608" s="15"/>
    </row>
    <row r="1609" spans="3:5" x14ac:dyDescent="0.25">
      <c r="C1609" s="8"/>
      <c r="D1609" s="8"/>
      <c r="E1609" s="15"/>
    </row>
    <row r="1610" spans="3:5" x14ac:dyDescent="0.25">
      <c r="C1610" s="8"/>
      <c r="D1610" s="8"/>
      <c r="E1610" s="15"/>
    </row>
    <row r="1611" spans="3:5" x14ac:dyDescent="0.25">
      <c r="C1611" s="8"/>
      <c r="D1611" s="8"/>
      <c r="E1611" s="15"/>
    </row>
    <row r="1612" spans="3:5" x14ac:dyDescent="0.25">
      <c r="C1612" s="8"/>
      <c r="D1612" s="8"/>
      <c r="E1612" s="15"/>
    </row>
    <row r="1613" spans="3:5" x14ac:dyDescent="0.25">
      <c r="C1613" s="8"/>
      <c r="D1613" s="8"/>
      <c r="E1613" s="15"/>
    </row>
    <row r="1614" spans="3:5" x14ac:dyDescent="0.25">
      <c r="C1614" s="8"/>
      <c r="D1614" s="8"/>
      <c r="E1614" s="15"/>
    </row>
    <row r="1615" spans="3:5" x14ac:dyDescent="0.25">
      <c r="C1615" s="8"/>
      <c r="D1615" s="8"/>
      <c r="E1615" s="15"/>
    </row>
    <row r="1616" spans="3:5" x14ac:dyDescent="0.25">
      <c r="C1616" s="8"/>
      <c r="D1616" s="8"/>
      <c r="E1616" s="15"/>
    </row>
    <row r="1617" spans="3:28" x14ac:dyDescent="0.25">
      <c r="C1617" s="15"/>
      <c r="D1617" s="15"/>
      <c r="E1617" s="15"/>
      <c r="F1617" s="16"/>
      <c r="G1617" s="17"/>
      <c r="H1617" s="16"/>
      <c r="I1617" s="16"/>
      <c r="J1617" s="11"/>
      <c r="P1617" s="12"/>
      <c r="Q1617" s="12"/>
      <c r="R1617" s="12"/>
      <c r="S1617" s="12"/>
      <c r="T1617" s="27"/>
      <c r="U1617" s="12"/>
      <c r="V1617" s="12"/>
      <c r="W1617" s="12"/>
      <c r="X1617" s="13"/>
      <c r="Y1617" s="13"/>
      <c r="Z1617" s="12"/>
      <c r="AA1617" s="12"/>
      <c r="AB1617" s="12"/>
    </row>
    <row r="1618" spans="3:28" x14ac:dyDescent="0.25">
      <c r="C1618" s="8"/>
      <c r="D1618" s="8"/>
      <c r="E1618" s="15"/>
    </row>
    <row r="1619" spans="3:28" x14ac:dyDescent="0.25">
      <c r="C1619" s="8"/>
      <c r="D1619" s="8"/>
      <c r="E1619" s="15"/>
    </row>
    <row r="1620" spans="3:28" x14ac:dyDescent="0.25">
      <c r="C1620" s="8"/>
      <c r="D1620" s="8"/>
      <c r="E1620" s="15"/>
    </row>
    <row r="1621" spans="3:28" x14ac:dyDescent="0.25">
      <c r="C1621" s="8"/>
      <c r="D1621" s="8"/>
      <c r="E1621" s="15"/>
    </row>
    <row r="1622" spans="3:28" x14ac:dyDescent="0.25">
      <c r="C1622" s="8"/>
      <c r="D1622" s="8"/>
      <c r="E1622" s="15"/>
    </row>
    <row r="1623" spans="3:28" x14ac:dyDescent="0.25">
      <c r="C1623" s="8"/>
      <c r="D1623" s="8"/>
      <c r="E1623" s="15"/>
    </row>
    <row r="1624" spans="3:28" x14ac:dyDescent="0.25">
      <c r="C1624" s="8"/>
      <c r="D1624" s="8"/>
      <c r="E1624" s="15"/>
    </row>
    <row r="1625" spans="3:28" x14ac:dyDescent="0.25">
      <c r="C1625" s="8"/>
      <c r="D1625" s="8"/>
      <c r="E1625" s="15"/>
    </row>
    <row r="1626" spans="3:28" x14ac:dyDescent="0.25">
      <c r="C1626" s="8"/>
      <c r="D1626" s="8"/>
      <c r="E1626" s="15"/>
    </row>
    <row r="1627" spans="3:28" x14ac:dyDescent="0.25">
      <c r="C1627" s="8"/>
      <c r="D1627" s="8"/>
      <c r="E1627" s="15"/>
    </row>
    <row r="1628" spans="3:28" x14ac:dyDescent="0.25">
      <c r="C1628" s="8"/>
      <c r="D1628" s="8"/>
      <c r="E1628" s="15"/>
    </row>
    <row r="1629" spans="3:28" x14ac:dyDescent="0.25">
      <c r="C1629" s="8"/>
      <c r="D1629" s="8"/>
      <c r="E1629" s="15"/>
    </row>
    <row r="1630" spans="3:28" x14ac:dyDescent="0.25">
      <c r="C1630" s="8"/>
      <c r="D1630" s="8"/>
      <c r="E1630" s="15"/>
    </row>
    <row r="1631" spans="3:28" x14ac:dyDescent="0.25">
      <c r="C1631" s="8"/>
      <c r="D1631" s="8"/>
      <c r="E1631" s="15"/>
    </row>
    <row r="1632" spans="3:28" x14ac:dyDescent="0.25">
      <c r="C1632" s="8"/>
      <c r="D1632" s="8"/>
      <c r="E1632" s="15"/>
    </row>
    <row r="1633" spans="3:5" x14ac:dyDescent="0.25">
      <c r="C1633" s="8"/>
      <c r="D1633" s="8"/>
      <c r="E1633" s="15"/>
    </row>
    <row r="1634" spans="3:5" x14ac:dyDescent="0.25">
      <c r="C1634" s="8"/>
      <c r="D1634" s="8"/>
      <c r="E1634" s="15"/>
    </row>
    <row r="1635" spans="3:5" x14ac:dyDescent="0.25">
      <c r="C1635" s="8"/>
      <c r="D1635" s="8"/>
      <c r="E1635" s="15"/>
    </row>
    <row r="1636" spans="3:5" x14ac:dyDescent="0.25">
      <c r="C1636" s="8"/>
      <c r="D1636" s="8"/>
      <c r="E1636" s="15"/>
    </row>
    <row r="1637" spans="3:5" x14ac:dyDescent="0.25">
      <c r="C1637" s="8"/>
      <c r="D1637" s="8"/>
      <c r="E1637" s="15"/>
    </row>
    <row r="1638" spans="3:5" x14ac:dyDescent="0.25">
      <c r="C1638" s="8"/>
      <c r="D1638" s="8"/>
      <c r="E1638" s="15"/>
    </row>
    <row r="1639" spans="3:5" x14ac:dyDescent="0.25">
      <c r="C1639" s="8"/>
      <c r="D1639" s="8"/>
      <c r="E1639" s="15"/>
    </row>
    <row r="1640" spans="3:5" x14ac:dyDescent="0.25">
      <c r="C1640" s="8"/>
      <c r="D1640" s="8"/>
      <c r="E1640" s="15"/>
    </row>
    <row r="1641" spans="3:5" x14ac:dyDescent="0.25">
      <c r="C1641" s="8"/>
      <c r="D1641" s="8"/>
      <c r="E1641" s="15"/>
    </row>
    <row r="1642" spans="3:5" x14ac:dyDescent="0.25">
      <c r="C1642" s="8"/>
      <c r="D1642" s="8"/>
      <c r="E1642" s="15"/>
    </row>
    <row r="1643" spans="3:5" x14ac:dyDescent="0.25">
      <c r="C1643" s="8"/>
      <c r="D1643" s="8"/>
      <c r="E1643" s="15"/>
    </row>
    <row r="1644" spans="3:5" x14ac:dyDescent="0.25">
      <c r="C1644" s="8"/>
      <c r="D1644" s="8"/>
      <c r="E1644" s="15"/>
    </row>
    <row r="1645" spans="3:5" x14ac:dyDescent="0.25">
      <c r="C1645" s="8"/>
      <c r="D1645" s="8"/>
      <c r="E1645" s="15"/>
    </row>
    <row r="1646" spans="3:5" x14ac:dyDescent="0.25">
      <c r="C1646" s="8"/>
      <c r="D1646" s="8"/>
      <c r="E1646" s="15"/>
    </row>
    <row r="1647" spans="3:5" x14ac:dyDescent="0.25">
      <c r="C1647" s="8"/>
      <c r="D1647" s="8"/>
      <c r="E1647" s="15"/>
    </row>
    <row r="1648" spans="3:5" x14ac:dyDescent="0.25">
      <c r="C1648" s="8"/>
      <c r="D1648" s="8"/>
      <c r="E1648" s="15"/>
    </row>
    <row r="1649" spans="3:5" x14ac:dyDescent="0.25">
      <c r="C1649" s="8"/>
      <c r="D1649" s="8"/>
      <c r="E1649" s="15"/>
    </row>
    <row r="1650" spans="3:5" x14ac:dyDescent="0.25">
      <c r="C1650" s="8"/>
      <c r="D1650" s="8"/>
      <c r="E1650" s="15"/>
    </row>
    <row r="1651" spans="3:5" x14ac:dyDescent="0.25">
      <c r="C1651" s="8"/>
      <c r="D1651" s="8"/>
      <c r="E1651" s="15"/>
    </row>
    <row r="1652" spans="3:5" x14ac:dyDescent="0.25">
      <c r="C1652" s="8"/>
      <c r="D1652" s="8"/>
      <c r="E1652" s="15"/>
    </row>
    <row r="1653" spans="3:5" x14ac:dyDescent="0.25">
      <c r="C1653" s="8"/>
      <c r="D1653" s="8"/>
      <c r="E1653" s="15"/>
    </row>
    <row r="1654" spans="3:5" x14ac:dyDescent="0.25">
      <c r="C1654" s="8"/>
      <c r="D1654" s="8"/>
      <c r="E1654" s="15"/>
    </row>
    <row r="1655" spans="3:5" x14ac:dyDescent="0.25">
      <c r="C1655" s="8"/>
      <c r="D1655" s="8"/>
    </row>
    <row r="1656" spans="3:5" x14ac:dyDescent="0.25">
      <c r="C1656" s="8"/>
      <c r="D1656" s="8"/>
      <c r="E1656" s="15"/>
    </row>
    <row r="1657" spans="3:5" x14ac:dyDescent="0.25">
      <c r="C1657" s="8"/>
      <c r="D1657" s="8"/>
      <c r="E1657" s="15"/>
    </row>
    <row r="1658" spans="3:5" x14ac:dyDescent="0.25">
      <c r="C1658" s="8"/>
      <c r="D1658" s="8"/>
      <c r="E1658" s="15"/>
    </row>
    <row r="1659" spans="3:5" x14ac:dyDescent="0.25">
      <c r="C1659" s="8"/>
      <c r="D1659" s="8"/>
      <c r="E1659" s="15"/>
    </row>
    <row r="1660" spans="3:5" x14ac:dyDescent="0.25">
      <c r="C1660" s="8"/>
      <c r="D1660" s="8"/>
      <c r="E1660" s="15"/>
    </row>
    <row r="1661" spans="3:5" x14ac:dyDescent="0.25">
      <c r="C1661" s="8"/>
      <c r="D1661" s="8"/>
      <c r="E1661" s="15"/>
    </row>
    <row r="1662" spans="3:5" x14ac:dyDescent="0.25">
      <c r="C1662" s="8"/>
      <c r="D1662" s="8"/>
      <c r="E1662" s="15"/>
    </row>
    <row r="1663" spans="3:5" x14ac:dyDescent="0.25">
      <c r="C1663" s="8"/>
      <c r="D1663" s="8"/>
      <c r="E1663" s="15"/>
    </row>
    <row r="1664" spans="3:5" x14ac:dyDescent="0.25">
      <c r="C1664" s="8"/>
      <c r="D1664" s="8"/>
      <c r="E1664" s="15"/>
    </row>
    <row r="1665" spans="3:5" x14ac:dyDescent="0.25">
      <c r="C1665" s="8"/>
      <c r="D1665" s="8"/>
      <c r="E1665" s="15"/>
    </row>
    <row r="1666" spans="3:5" x14ac:dyDescent="0.25">
      <c r="C1666" s="8"/>
      <c r="D1666" s="8"/>
      <c r="E1666" s="15"/>
    </row>
    <row r="1667" spans="3:5" x14ac:dyDescent="0.25">
      <c r="C1667" s="8"/>
      <c r="D1667" s="8"/>
      <c r="E1667" s="15"/>
    </row>
    <row r="1668" spans="3:5" x14ac:dyDescent="0.25">
      <c r="C1668" s="8"/>
      <c r="D1668" s="8"/>
      <c r="E1668" s="15"/>
    </row>
    <row r="1669" spans="3:5" x14ac:dyDescent="0.25">
      <c r="C1669" s="8"/>
      <c r="D1669" s="8"/>
      <c r="E1669" s="15"/>
    </row>
    <row r="1670" spans="3:5" x14ac:dyDescent="0.25">
      <c r="C1670" s="8"/>
      <c r="D1670" s="8"/>
      <c r="E1670" s="15"/>
    </row>
    <row r="1671" spans="3:5" x14ac:dyDescent="0.25">
      <c r="C1671" s="8"/>
      <c r="D1671" s="8"/>
      <c r="E1671" s="15"/>
    </row>
    <row r="1672" spans="3:5" x14ac:dyDescent="0.25">
      <c r="C1672" s="8"/>
      <c r="D1672" s="8"/>
      <c r="E1672" s="15"/>
    </row>
    <row r="1673" spans="3:5" x14ac:dyDescent="0.25">
      <c r="C1673" s="8"/>
      <c r="D1673" s="8"/>
      <c r="E1673" s="15"/>
    </row>
    <row r="1674" spans="3:5" x14ac:dyDescent="0.25">
      <c r="C1674" s="8"/>
      <c r="D1674" s="8"/>
      <c r="E1674" s="15"/>
    </row>
    <row r="1675" spans="3:5" x14ac:dyDescent="0.25">
      <c r="C1675" s="8"/>
      <c r="D1675" s="8"/>
      <c r="E1675" s="15"/>
    </row>
    <row r="1676" spans="3:5" x14ac:dyDescent="0.25">
      <c r="C1676" s="8"/>
      <c r="D1676" s="8"/>
      <c r="E1676" s="15"/>
    </row>
    <row r="1677" spans="3:5" x14ac:dyDescent="0.25">
      <c r="C1677" s="8"/>
      <c r="D1677" s="8"/>
      <c r="E1677" s="15"/>
    </row>
    <row r="1678" spans="3:5" x14ac:dyDescent="0.25">
      <c r="C1678" s="8"/>
      <c r="D1678" s="8"/>
      <c r="E1678" s="15"/>
    </row>
    <row r="1679" spans="3:5" x14ac:dyDescent="0.25">
      <c r="C1679" s="8"/>
      <c r="D1679" s="8"/>
      <c r="E1679" s="15"/>
    </row>
    <row r="1680" spans="3:5" x14ac:dyDescent="0.25">
      <c r="C1680" s="8"/>
      <c r="D1680" s="8"/>
    </row>
    <row r="1681" spans="3:5" x14ac:dyDescent="0.25">
      <c r="C1681" s="8"/>
      <c r="D1681" s="8"/>
      <c r="E1681" s="15"/>
    </row>
    <row r="1682" spans="3:5" x14ac:dyDescent="0.25">
      <c r="C1682" s="8"/>
      <c r="D1682" s="8"/>
      <c r="E1682" s="15"/>
    </row>
    <row r="1683" spans="3:5" x14ac:dyDescent="0.25">
      <c r="C1683" s="8"/>
      <c r="D1683" s="8"/>
      <c r="E1683" s="15"/>
    </row>
    <row r="1684" spans="3:5" x14ac:dyDescent="0.25">
      <c r="C1684" s="8"/>
      <c r="D1684" s="8"/>
      <c r="E1684" s="15"/>
    </row>
    <row r="1685" spans="3:5" x14ac:dyDescent="0.25">
      <c r="C1685" s="8"/>
      <c r="D1685" s="8"/>
      <c r="E1685" s="15"/>
    </row>
    <row r="1686" spans="3:5" x14ac:dyDescent="0.25">
      <c r="C1686" s="8"/>
      <c r="D1686" s="8"/>
      <c r="E1686" s="15"/>
    </row>
    <row r="1687" spans="3:5" x14ac:dyDescent="0.25">
      <c r="C1687" s="8"/>
      <c r="D1687" s="8"/>
      <c r="E1687" s="15"/>
    </row>
    <row r="1688" spans="3:5" x14ac:dyDescent="0.25">
      <c r="C1688" s="8"/>
      <c r="D1688" s="8"/>
      <c r="E1688" s="15"/>
    </row>
    <row r="1689" spans="3:5" x14ac:dyDescent="0.25">
      <c r="C1689" s="8"/>
      <c r="D1689" s="8"/>
      <c r="E1689" s="15"/>
    </row>
    <row r="1690" spans="3:5" x14ac:dyDescent="0.25">
      <c r="C1690" s="8"/>
      <c r="D1690" s="8"/>
      <c r="E1690" s="15"/>
    </row>
    <row r="1691" spans="3:5" x14ac:dyDescent="0.25">
      <c r="C1691" s="8"/>
      <c r="D1691" s="8"/>
      <c r="E1691" s="15"/>
    </row>
    <row r="1692" spans="3:5" x14ac:dyDescent="0.25">
      <c r="C1692" s="8"/>
      <c r="D1692" s="8"/>
      <c r="E1692" s="15"/>
    </row>
    <row r="1693" spans="3:5" x14ac:dyDescent="0.25">
      <c r="C1693" s="8"/>
      <c r="D1693" s="8"/>
      <c r="E1693" s="15"/>
    </row>
    <row r="1694" spans="3:5" x14ac:dyDescent="0.25">
      <c r="C1694" s="8"/>
      <c r="D1694" s="8"/>
      <c r="E1694" s="15"/>
    </row>
    <row r="1695" spans="3:5" x14ac:dyDescent="0.25">
      <c r="C1695" s="8"/>
      <c r="D1695" s="8"/>
      <c r="E1695" s="15"/>
    </row>
    <row r="1696" spans="3:5" x14ac:dyDescent="0.25">
      <c r="C1696" s="8"/>
      <c r="D1696" s="8"/>
      <c r="E1696" s="15"/>
    </row>
    <row r="1697" spans="3:5" x14ac:dyDescent="0.25">
      <c r="C1697" s="8"/>
      <c r="D1697" s="8"/>
      <c r="E1697" s="15"/>
    </row>
    <row r="1698" spans="3:5" x14ac:dyDescent="0.25">
      <c r="C1698" s="8"/>
      <c r="D1698" s="8"/>
      <c r="E1698" s="15"/>
    </row>
    <row r="1699" spans="3:5" x14ac:dyDescent="0.25">
      <c r="C1699" s="8"/>
      <c r="D1699" s="8"/>
      <c r="E1699" s="15"/>
    </row>
    <row r="1700" spans="3:5" x14ac:dyDescent="0.25">
      <c r="C1700" s="8"/>
      <c r="D1700" s="8"/>
      <c r="E1700" s="15"/>
    </row>
    <row r="1701" spans="3:5" x14ac:dyDescent="0.25">
      <c r="C1701" s="8"/>
      <c r="D1701" s="8"/>
    </row>
    <row r="1702" spans="3:5" x14ac:dyDescent="0.25">
      <c r="C1702" s="8"/>
      <c r="D1702" s="8"/>
      <c r="E1702" s="15"/>
    </row>
    <row r="1703" spans="3:5" x14ac:dyDescent="0.25">
      <c r="C1703" s="8"/>
      <c r="D1703" s="8"/>
      <c r="E1703" s="15"/>
    </row>
    <row r="1704" spans="3:5" x14ac:dyDescent="0.25">
      <c r="C1704" s="8"/>
      <c r="D1704" s="8"/>
      <c r="E1704" s="15"/>
    </row>
    <row r="1705" spans="3:5" x14ac:dyDescent="0.25">
      <c r="C1705" s="8"/>
      <c r="D1705" s="8"/>
      <c r="E1705" s="15"/>
    </row>
    <row r="1706" spans="3:5" x14ac:dyDescent="0.25">
      <c r="C1706" s="8"/>
      <c r="D1706" s="8"/>
      <c r="E1706" s="15"/>
    </row>
    <row r="1707" spans="3:5" x14ac:dyDescent="0.25">
      <c r="C1707" s="8"/>
      <c r="D1707" s="8"/>
      <c r="E1707" s="15"/>
    </row>
    <row r="1708" spans="3:5" x14ac:dyDescent="0.25">
      <c r="C1708" s="8"/>
      <c r="D1708" s="8"/>
      <c r="E1708" s="15"/>
    </row>
    <row r="1709" spans="3:5" x14ac:dyDescent="0.25">
      <c r="C1709" s="8"/>
      <c r="D1709" s="8"/>
      <c r="E1709" s="15"/>
    </row>
    <row r="1710" spans="3:5" x14ac:dyDescent="0.25">
      <c r="C1710" s="8"/>
      <c r="D1710" s="8"/>
      <c r="E1710" s="15"/>
    </row>
    <row r="1711" spans="3:5" x14ac:dyDescent="0.25">
      <c r="C1711" s="8"/>
      <c r="D1711" s="8"/>
      <c r="E1711" s="15"/>
    </row>
    <row r="1712" spans="3:5" x14ac:dyDescent="0.25">
      <c r="C1712" s="8"/>
      <c r="D1712" s="8"/>
      <c r="E1712" s="15"/>
    </row>
    <row r="1713" spans="3:5" x14ac:dyDescent="0.25">
      <c r="C1713" s="8"/>
      <c r="D1713" s="8"/>
      <c r="E1713" s="15"/>
    </row>
    <row r="1714" spans="3:5" x14ac:dyDescent="0.25">
      <c r="C1714" s="8"/>
      <c r="D1714" s="8"/>
      <c r="E1714" s="15"/>
    </row>
    <row r="1715" spans="3:5" x14ac:dyDescent="0.25">
      <c r="C1715" s="8"/>
      <c r="D1715" s="8"/>
      <c r="E1715" s="15"/>
    </row>
    <row r="1716" spans="3:5" x14ac:dyDescent="0.25">
      <c r="C1716" s="8"/>
      <c r="D1716" s="8"/>
      <c r="E1716" s="15"/>
    </row>
    <row r="1717" spans="3:5" x14ac:dyDescent="0.25">
      <c r="C1717" s="8"/>
      <c r="D1717" s="8"/>
      <c r="E1717" s="15"/>
    </row>
    <row r="1718" spans="3:5" x14ac:dyDescent="0.25">
      <c r="C1718" s="8"/>
      <c r="D1718" s="8"/>
      <c r="E1718" s="15"/>
    </row>
    <row r="1719" spans="3:5" x14ac:dyDescent="0.25">
      <c r="C1719" s="8"/>
      <c r="D1719" s="8"/>
      <c r="E1719" s="15"/>
    </row>
    <row r="1720" spans="3:5" x14ac:dyDescent="0.25">
      <c r="C1720" s="8"/>
      <c r="D1720" s="8"/>
      <c r="E1720" s="15"/>
    </row>
    <row r="1721" spans="3:5" x14ac:dyDescent="0.25">
      <c r="C1721" s="8"/>
      <c r="D1721" s="8"/>
      <c r="E1721" s="15"/>
    </row>
    <row r="1722" spans="3:5" x14ac:dyDescent="0.25">
      <c r="C1722" s="8"/>
      <c r="D1722" s="8"/>
      <c r="E1722" s="15"/>
    </row>
    <row r="1723" spans="3:5" x14ac:dyDescent="0.25">
      <c r="C1723" s="8"/>
      <c r="D1723" s="8"/>
      <c r="E1723" s="15"/>
    </row>
    <row r="1724" spans="3:5" x14ac:dyDescent="0.25">
      <c r="C1724" s="8"/>
      <c r="D1724" s="8"/>
      <c r="E1724" s="15"/>
    </row>
    <row r="1725" spans="3:5" x14ac:dyDescent="0.25">
      <c r="C1725" s="8"/>
      <c r="D1725" s="8"/>
      <c r="E1725" s="15"/>
    </row>
    <row r="1726" spans="3:5" x14ac:dyDescent="0.25">
      <c r="C1726" s="8"/>
      <c r="D1726" s="8"/>
      <c r="E1726" s="15"/>
    </row>
    <row r="1727" spans="3:5" x14ac:dyDescent="0.25">
      <c r="C1727" s="8"/>
      <c r="D1727" s="8"/>
      <c r="E1727" s="15"/>
    </row>
    <row r="1728" spans="3:5" x14ac:dyDescent="0.25">
      <c r="C1728" s="8"/>
      <c r="D1728" s="8"/>
      <c r="E1728" s="15"/>
    </row>
    <row r="1729" spans="3:28" x14ac:dyDescent="0.25">
      <c r="C1729" s="8"/>
      <c r="D1729" s="8"/>
      <c r="E1729" s="15"/>
    </row>
    <row r="1730" spans="3:28" x14ac:dyDescent="0.25">
      <c r="C1730" s="8"/>
      <c r="D1730" s="8"/>
      <c r="E1730" s="15"/>
    </row>
    <row r="1731" spans="3:28" x14ac:dyDescent="0.25">
      <c r="C1731" s="8"/>
      <c r="D1731" s="8"/>
      <c r="E1731" s="15"/>
    </row>
    <row r="1732" spans="3:28" x14ac:dyDescent="0.25">
      <c r="C1732" s="8"/>
      <c r="D1732" s="8"/>
      <c r="E1732" s="15"/>
    </row>
    <row r="1733" spans="3:28" x14ac:dyDescent="0.25">
      <c r="C1733" s="8"/>
      <c r="D1733" s="8"/>
      <c r="E1733" s="15"/>
    </row>
    <row r="1734" spans="3:28" x14ac:dyDescent="0.25">
      <c r="C1734" s="15"/>
      <c r="D1734" s="15"/>
      <c r="E1734" s="15"/>
      <c r="F1734" s="16"/>
      <c r="G1734" s="17"/>
      <c r="H1734" s="16"/>
      <c r="I1734" s="16"/>
      <c r="J1734" s="11"/>
      <c r="P1734" s="24"/>
      <c r="Q1734" s="12"/>
      <c r="R1734" s="12"/>
      <c r="S1734" s="12"/>
      <c r="T1734" s="18"/>
      <c r="U1734" s="12"/>
      <c r="V1734" s="12"/>
      <c r="W1734" s="12"/>
      <c r="X1734" s="12"/>
      <c r="Y1734" s="12"/>
      <c r="Z1734" s="12"/>
      <c r="AA1734" s="12"/>
      <c r="AB1734" s="12"/>
    </row>
    <row r="1735" spans="3:28" x14ac:dyDescent="0.25">
      <c r="C1735" s="8"/>
      <c r="D1735" s="8"/>
      <c r="E1735" s="15"/>
    </row>
    <row r="1736" spans="3:28" x14ac:dyDescent="0.25">
      <c r="C1736" s="8"/>
      <c r="D1736" s="8"/>
      <c r="E1736" s="15"/>
    </row>
    <row r="1737" spans="3:28" x14ac:dyDescent="0.25">
      <c r="C1737" s="8"/>
      <c r="D1737" s="8"/>
      <c r="E1737" s="15"/>
    </row>
    <row r="1738" spans="3:28" x14ac:dyDescent="0.25">
      <c r="C1738" s="8"/>
      <c r="D1738" s="8"/>
      <c r="E1738" s="15"/>
    </row>
    <row r="1739" spans="3:28" x14ac:dyDescent="0.25">
      <c r="C1739" s="8"/>
      <c r="D1739" s="8"/>
      <c r="E1739" s="15"/>
    </row>
    <row r="1740" spans="3:28" x14ac:dyDescent="0.25">
      <c r="C1740" s="8"/>
      <c r="D1740" s="8"/>
      <c r="E1740" s="15"/>
    </row>
    <row r="1741" spans="3:28" x14ac:dyDescent="0.25">
      <c r="C1741" s="8"/>
      <c r="D1741" s="8"/>
      <c r="E1741" s="15"/>
    </row>
    <row r="1742" spans="3:28" x14ac:dyDescent="0.25">
      <c r="C1742" s="8"/>
      <c r="D1742" s="8"/>
      <c r="E1742" s="15"/>
    </row>
    <row r="1743" spans="3:28" x14ac:dyDescent="0.25">
      <c r="C1743" s="8"/>
      <c r="D1743" s="8"/>
      <c r="E1743" s="15"/>
    </row>
    <row r="1744" spans="3:28" x14ac:dyDescent="0.25">
      <c r="C1744" s="8"/>
      <c r="D1744" s="8"/>
      <c r="E1744" s="15"/>
    </row>
    <row r="1745" spans="3:5" x14ac:dyDescent="0.25">
      <c r="C1745" s="8"/>
      <c r="D1745" s="8"/>
      <c r="E1745" s="15"/>
    </row>
    <row r="1746" spans="3:5" x14ac:dyDescent="0.25">
      <c r="C1746" s="8"/>
      <c r="D1746" s="8"/>
      <c r="E1746" s="15"/>
    </row>
    <row r="1747" spans="3:5" x14ac:dyDescent="0.25">
      <c r="C1747" s="8"/>
      <c r="D1747" s="8"/>
      <c r="E1747" s="15"/>
    </row>
    <row r="1748" spans="3:5" x14ac:dyDescent="0.25">
      <c r="C1748" s="8"/>
      <c r="D1748" s="8"/>
      <c r="E1748" s="15"/>
    </row>
    <row r="1749" spans="3:5" x14ac:dyDescent="0.25">
      <c r="C1749" s="8"/>
      <c r="D1749" s="8"/>
      <c r="E1749" s="15"/>
    </row>
    <row r="1750" spans="3:5" x14ac:dyDescent="0.25">
      <c r="C1750" s="8"/>
      <c r="D1750" s="8"/>
      <c r="E1750" s="15"/>
    </row>
    <row r="1751" spans="3:5" x14ac:dyDescent="0.25">
      <c r="C1751" s="8"/>
      <c r="D1751" s="8"/>
      <c r="E1751" s="15"/>
    </row>
    <row r="1752" spans="3:5" x14ac:dyDescent="0.25">
      <c r="C1752" s="8"/>
      <c r="D1752" s="8"/>
      <c r="E1752" s="15"/>
    </row>
    <row r="1753" spans="3:5" x14ac:dyDescent="0.25">
      <c r="C1753" s="8"/>
      <c r="D1753" s="8"/>
      <c r="E1753" s="15"/>
    </row>
    <row r="1754" spans="3:5" x14ac:dyDescent="0.25">
      <c r="C1754" s="8"/>
      <c r="D1754" s="8"/>
      <c r="E1754" s="15"/>
    </row>
    <row r="1755" spans="3:5" x14ac:dyDescent="0.25">
      <c r="C1755" s="8"/>
      <c r="D1755" s="8"/>
      <c r="E1755" s="15"/>
    </row>
    <row r="1756" spans="3:5" x14ac:dyDescent="0.25">
      <c r="C1756" s="8"/>
      <c r="D1756" s="8"/>
      <c r="E1756" s="15"/>
    </row>
    <row r="1757" spans="3:5" x14ac:dyDescent="0.25">
      <c r="C1757" s="8"/>
      <c r="D1757" s="8"/>
      <c r="E1757" s="15"/>
    </row>
    <row r="1758" spans="3:5" x14ac:dyDescent="0.25">
      <c r="C1758" s="8"/>
      <c r="D1758" s="8"/>
      <c r="E1758" s="15"/>
    </row>
    <row r="1759" spans="3:5" x14ac:dyDescent="0.25">
      <c r="C1759" s="8"/>
      <c r="D1759" s="8"/>
      <c r="E1759" s="15"/>
    </row>
    <row r="1760" spans="3:5" x14ac:dyDescent="0.25">
      <c r="C1760" s="8"/>
      <c r="D1760" s="8"/>
      <c r="E1760" s="15"/>
    </row>
    <row r="1761" spans="3:5" x14ac:dyDescent="0.25">
      <c r="C1761" s="8"/>
      <c r="D1761" s="8"/>
      <c r="E1761" s="15"/>
    </row>
    <row r="1762" spans="3:5" x14ac:dyDescent="0.25">
      <c r="C1762" s="8"/>
      <c r="D1762" s="8"/>
      <c r="E1762" s="15"/>
    </row>
    <row r="1763" spans="3:5" x14ac:dyDescent="0.25">
      <c r="C1763" s="8"/>
      <c r="D1763" s="8"/>
      <c r="E1763" s="15"/>
    </row>
    <row r="1764" spans="3:5" x14ac:dyDescent="0.25">
      <c r="C1764" s="8"/>
      <c r="D1764" s="8"/>
      <c r="E1764" s="15"/>
    </row>
    <row r="1765" spans="3:5" x14ac:dyDescent="0.25">
      <c r="C1765" s="8"/>
      <c r="D1765" s="8"/>
      <c r="E1765" s="15"/>
    </row>
    <row r="1766" spans="3:5" x14ac:dyDescent="0.25">
      <c r="C1766" s="8"/>
      <c r="D1766" s="8"/>
      <c r="E1766" s="15"/>
    </row>
    <row r="1767" spans="3:5" x14ac:dyDescent="0.25">
      <c r="C1767" s="8"/>
      <c r="D1767" s="8"/>
      <c r="E1767" s="15"/>
    </row>
    <row r="1768" spans="3:5" x14ac:dyDescent="0.25">
      <c r="C1768" s="8"/>
      <c r="D1768" s="8"/>
      <c r="E1768" s="15"/>
    </row>
    <row r="1769" spans="3:5" x14ac:dyDescent="0.25">
      <c r="C1769" s="8"/>
      <c r="D1769" s="8"/>
      <c r="E1769" s="15"/>
    </row>
    <row r="1770" spans="3:5" x14ac:dyDescent="0.25">
      <c r="C1770" s="8"/>
      <c r="D1770" s="8"/>
      <c r="E1770" s="15"/>
    </row>
    <row r="1771" spans="3:5" x14ac:dyDescent="0.25">
      <c r="C1771" s="8"/>
      <c r="D1771" s="8"/>
      <c r="E1771" s="15"/>
    </row>
    <row r="1772" spans="3:5" x14ac:dyDescent="0.25">
      <c r="C1772" s="8"/>
      <c r="D1772" s="8"/>
      <c r="E1772" s="15"/>
    </row>
    <row r="1773" spans="3:5" x14ac:dyDescent="0.25">
      <c r="C1773" s="8"/>
      <c r="D1773" s="8"/>
      <c r="E1773" s="15"/>
    </row>
    <row r="1774" spans="3:5" x14ac:dyDescent="0.25">
      <c r="C1774" s="8"/>
      <c r="D1774" s="8"/>
      <c r="E1774" s="15"/>
    </row>
    <row r="1775" spans="3:5" x14ac:dyDescent="0.25">
      <c r="C1775" s="8"/>
      <c r="D1775" s="8"/>
      <c r="E1775" s="15"/>
    </row>
    <row r="1776" spans="3:5" x14ac:dyDescent="0.25">
      <c r="C1776" s="8"/>
      <c r="D1776" s="8"/>
      <c r="E1776" s="15"/>
    </row>
    <row r="1777" spans="3:5" x14ac:dyDescent="0.25">
      <c r="C1777" s="8"/>
      <c r="D1777" s="8"/>
      <c r="E1777" s="15"/>
    </row>
    <row r="1778" spans="3:5" x14ac:dyDescent="0.25">
      <c r="C1778" s="8"/>
      <c r="D1778" s="8"/>
      <c r="E1778" s="15"/>
    </row>
    <row r="1779" spans="3:5" x14ac:dyDescent="0.25">
      <c r="C1779" s="8"/>
      <c r="D1779" s="8"/>
      <c r="E1779" s="15"/>
    </row>
    <row r="1780" spans="3:5" x14ac:dyDescent="0.25">
      <c r="C1780" s="8"/>
      <c r="D1780" s="8"/>
      <c r="E1780" s="15"/>
    </row>
    <row r="1781" spans="3:5" x14ac:dyDescent="0.25">
      <c r="C1781" s="8"/>
      <c r="D1781" s="8"/>
      <c r="E1781" s="15"/>
    </row>
    <row r="1782" spans="3:5" x14ac:dyDescent="0.25">
      <c r="C1782" s="8"/>
      <c r="D1782" s="8"/>
      <c r="E1782" s="15"/>
    </row>
    <row r="1783" spans="3:5" x14ac:dyDescent="0.25">
      <c r="C1783" s="8"/>
      <c r="D1783" s="8"/>
      <c r="E1783" s="15"/>
    </row>
    <row r="1784" spans="3:5" x14ac:dyDescent="0.25">
      <c r="C1784" s="8"/>
      <c r="D1784" s="8"/>
      <c r="E1784" s="15"/>
    </row>
    <row r="1785" spans="3:5" x14ac:dyDescent="0.25">
      <c r="C1785" s="8"/>
      <c r="D1785" s="8"/>
      <c r="E1785" s="15"/>
    </row>
    <row r="1786" spans="3:5" x14ac:dyDescent="0.25">
      <c r="C1786" s="8"/>
      <c r="D1786" s="8"/>
      <c r="E1786" s="15"/>
    </row>
    <row r="1787" spans="3:5" x14ac:dyDescent="0.25">
      <c r="C1787" s="8"/>
      <c r="D1787" s="8"/>
      <c r="E1787" s="15"/>
    </row>
    <row r="1788" spans="3:5" x14ac:dyDescent="0.25">
      <c r="C1788" s="8"/>
      <c r="D1788" s="8"/>
      <c r="E1788" s="15"/>
    </row>
    <row r="1789" spans="3:5" x14ac:dyDescent="0.25">
      <c r="C1789" s="8"/>
      <c r="D1789" s="8"/>
      <c r="E1789" s="15"/>
    </row>
    <row r="1790" spans="3:5" x14ac:dyDescent="0.25">
      <c r="C1790" s="8"/>
      <c r="D1790" s="8"/>
      <c r="E1790" s="15"/>
    </row>
    <row r="1791" spans="3:5" x14ac:dyDescent="0.25">
      <c r="C1791" s="8"/>
      <c r="D1791" s="8"/>
      <c r="E1791" s="15"/>
    </row>
    <row r="1792" spans="3:5" x14ac:dyDescent="0.25">
      <c r="C1792" s="8"/>
      <c r="D1792" s="8"/>
      <c r="E1792" s="15"/>
    </row>
    <row r="1793" spans="3:5" x14ac:dyDescent="0.25">
      <c r="C1793" s="8"/>
      <c r="D1793" s="8"/>
      <c r="E1793" s="15"/>
    </row>
    <row r="1794" spans="3:5" x14ac:dyDescent="0.25">
      <c r="C1794" s="8"/>
      <c r="D1794" s="8"/>
      <c r="E1794" s="15"/>
    </row>
    <row r="1795" spans="3:5" x14ac:dyDescent="0.25">
      <c r="C1795" s="8"/>
      <c r="D1795" s="8"/>
      <c r="E1795" s="15"/>
    </row>
    <row r="1796" spans="3:5" x14ac:dyDescent="0.25">
      <c r="C1796" s="8"/>
      <c r="D1796" s="8"/>
      <c r="E1796" s="15"/>
    </row>
    <row r="1797" spans="3:5" x14ac:dyDescent="0.25">
      <c r="C1797" s="8"/>
      <c r="D1797" s="8"/>
      <c r="E1797" s="15"/>
    </row>
    <row r="1798" spans="3:5" x14ac:dyDescent="0.25">
      <c r="C1798" s="8"/>
      <c r="D1798" s="8"/>
      <c r="E1798" s="15"/>
    </row>
    <row r="1799" spans="3:5" x14ac:dyDescent="0.25">
      <c r="C1799" s="8"/>
      <c r="D1799" s="8"/>
      <c r="E1799" s="15"/>
    </row>
    <row r="1800" spans="3:5" x14ac:dyDescent="0.25">
      <c r="C1800" s="8"/>
      <c r="D1800" s="8"/>
      <c r="E1800" s="15"/>
    </row>
    <row r="1801" spans="3:5" x14ac:dyDescent="0.25">
      <c r="C1801" s="8"/>
      <c r="D1801" s="8"/>
      <c r="E1801" s="15"/>
    </row>
    <row r="1802" spans="3:5" x14ac:dyDescent="0.25">
      <c r="C1802" s="8"/>
      <c r="D1802" s="8"/>
      <c r="E1802" s="15"/>
    </row>
    <row r="1803" spans="3:5" x14ac:dyDescent="0.25">
      <c r="C1803" s="8"/>
      <c r="D1803" s="8"/>
      <c r="E1803" s="15"/>
    </row>
    <row r="1804" spans="3:5" x14ac:dyDescent="0.25">
      <c r="C1804" s="8"/>
      <c r="D1804" s="8"/>
      <c r="E1804" s="15"/>
    </row>
    <row r="1805" spans="3:5" x14ac:dyDescent="0.25">
      <c r="C1805" s="8"/>
      <c r="D1805" s="8"/>
      <c r="E1805" s="15"/>
    </row>
    <row r="1806" spans="3:5" x14ac:dyDescent="0.25">
      <c r="C1806" s="8"/>
      <c r="D1806" s="8"/>
      <c r="E1806" s="15"/>
    </row>
    <row r="1807" spans="3:5" x14ac:dyDescent="0.25">
      <c r="C1807" s="8"/>
      <c r="D1807" s="8"/>
      <c r="E1807" s="15"/>
    </row>
    <row r="1808" spans="3:5" x14ac:dyDescent="0.25">
      <c r="C1808" s="8"/>
      <c r="D1808" s="8"/>
      <c r="E1808" s="15"/>
    </row>
    <row r="1809" spans="3:5" x14ac:dyDescent="0.25">
      <c r="C1809" s="8"/>
      <c r="D1809" s="8"/>
      <c r="E1809" s="15"/>
    </row>
    <row r="1810" spans="3:5" x14ac:dyDescent="0.25">
      <c r="C1810" s="8"/>
      <c r="D1810" s="8"/>
      <c r="E1810" s="15"/>
    </row>
    <row r="1811" spans="3:5" x14ac:dyDescent="0.25">
      <c r="C1811" s="8"/>
      <c r="D1811" s="8"/>
      <c r="E1811" s="15"/>
    </row>
    <row r="1812" spans="3:5" x14ac:dyDescent="0.25">
      <c r="C1812" s="8"/>
      <c r="D1812" s="8"/>
      <c r="E1812" s="15"/>
    </row>
    <row r="1813" spans="3:5" x14ac:dyDescent="0.25">
      <c r="C1813" s="8"/>
      <c r="D1813" s="8"/>
      <c r="E1813" s="15"/>
    </row>
    <row r="1814" spans="3:5" x14ac:dyDescent="0.25">
      <c r="C1814" s="8"/>
      <c r="D1814" s="8"/>
      <c r="E1814" s="15"/>
    </row>
    <row r="1815" spans="3:5" x14ac:dyDescent="0.25">
      <c r="C1815" s="8"/>
      <c r="D1815" s="8"/>
      <c r="E1815" s="15"/>
    </row>
    <row r="1816" spans="3:5" x14ac:dyDescent="0.25">
      <c r="C1816" s="8"/>
      <c r="D1816" s="8"/>
      <c r="E1816" s="15"/>
    </row>
    <row r="1817" spans="3:5" x14ac:dyDescent="0.25">
      <c r="C1817" s="8"/>
      <c r="D1817" s="8"/>
      <c r="E1817" s="15"/>
    </row>
    <row r="1818" spans="3:5" x14ac:dyDescent="0.25">
      <c r="C1818" s="8"/>
      <c r="D1818" s="8"/>
      <c r="E1818" s="15"/>
    </row>
    <row r="1819" spans="3:5" x14ac:dyDescent="0.25">
      <c r="C1819" s="8"/>
      <c r="D1819" s="8"/>
      <c r="E1819" s="15"/>
    </row>
    <row r="1820" spans="3:5" x14ac:dyDescent="0.25">
      <c r="C1820" s="8"/>
      <c r="D1820" s="8"/>
      <c r="E1820" s="15"/>
    </row>
    <row r="1821" spans="3:5" x14ac:dyDescent="0.25">
      <c r="C1821" s="8"/>
      <c r="D1821" s="8"/>
      <c r="E1821" s="15"/>
    </row>
    <row r="1822" spans="3:5" x14ac:dyDescent="0.25">
      <c r="C1822" s="8"/>
      <c r="D1822" s="8"/>
      <c r="E1822" s="15"/>
    </row>
    <row r="1823" spans="3:5" x14ac:dyDescent="0.25">
      <c r="C1823" s="8"/>
      <c r="D1823" s="8"/>
      <c r="E1823" s="15"/>
    </row>
    <row r="1824" spans="3:5" x14ac:dyDescent="0.25">
      <c r="C1824" s="8"/>
      <c r="D1824" s="8"/>
      <c r="E1824" s="15"/>
    </row>
    <row r="1825" spans="3:5" x14ac:dyDescent="0.25">
      <c r="C1825" s="8"/>
      <c r="D1825" s="8"/>
      <c r="E1825" s="15"/>
    </row>
    <row r="1826" spans="3:5" x14ac:dyDescent="0.25">
      <c r="C1826" s="8"/>
      <c r="D1826" s="8"/>
      <c r="E1826" s="15"/>
    </row>
    <row r="1827" spans="3:5" x14ac:dyDescent="0.25">
      <c r="C1827" s="8"/>
      <c r="D1827" s="8"/>
      <c r="E1827" s="15"/>
    </row>
    <row r="1828" spans="3:5" x14ac:dyDescent="0.25">
      <c r="C1828" s="8"/>
      <c r="D1828" s="8"/>
      <c r="E1828" s="15"/>
    </row>
    <row r="1829" spans="3:5" x14ac:dyDescent="0.25">
      <c r="C1829" s="8"/>
      <c r="D1829" s="8"/>
      <c r="E1829" s="15"/>
    </row>
    <row r="1830" spans="3:5" x14ac:dyDescent="0.25">
      <c r="C1830" s="8"/>
      <c r="D1830" s="8"/>
      <c r="E1830" s="15"/>
    </row>
    <row r="1831" spans="3:5" x14ac:dyDescent="0.25">
      <c r="C1831" s="8"/>
      <c r="D1831" s="8"/>
      <c r="E1831" s="15"/>
    </row>
    <row r="1832" spans="3:5" x14ac:dyDescent="0.25">
      <c r="C1832" s="8"/>
      <c r="D1832" s="8"/>
      <c r="E1832" s="15"/>
    </row>
    <row r="1833" spans="3:5" x14ac:dyDescent="0.25">
      <c r="C1833" s="8"/>
      <c r="D1833" s="8"/>
      <c r="E1833" s="15"/>
    </row>
    <row r="1834" spans="3:5" x14ac:dyDescent="0.25">
      <c r="C1834" s="8"/>
      <c r="D1834" s="8"/>
      <c r="E1834" s="15"/>
    </row>
    <row r="1835" spans="3:5" x14ac:dyDescent="0.25">
      <c r="C1835" s="8"/>
      <c r="D1835" s="8"/>
      <c r="E1835" s="15"/>
    </row>
    <row r="1836" spans="3:5" x14ac:dyDescent="0.25">
      <c r="C1836" s="8"/>
      <c r="D1836" s="8"/>
      <c r="E1836" s="15"/>
    </row>
    <row r="1837" spans="3:5" x14ac:dyDescent="0.25">
      <c r="C1837" s="8"/>
      <c r="D1837" s="8"/>
      <c r="E1837" s="15"/>
    </row>
    <row r="1838" spans="3:5" x14ac:dyDescent="0.25">
      <c r="C1838" s="8"/>
      <c r="D1838" s="8"/>
      <c r="E1838" s="15"/>
    </row>
    <row r="1839" spans="3:5" x14ac:dyDescent="0.25">
      <c r="C1839" s="8"/>
      <c r="D1839" s="8"/>
      <c r="E1839" s="15"/>
    </row>
    <row r="1840" spans="3:5" x14ac:dyDescent="0.25">
      <c r="C1840" s="8"/>
      <c r="D1840" s="8"/>
      <c r="E1840" s="15"/>
    </row>
    <row r="1841" spans="3:5" x14ac:dyDescent="0.25">
      <c r="C1841" s="8"/>
      <c r="D1841" s="8"/>
      <c r="E1841" s="15"/>
    </row>
    <row r="1842" spans="3:5" x14ac:dyDescent="0.25">
      <c r="E1842" s="15"/>
    </row>
    <row r="1843" spans="3:5" x14ac:dyDescent="0.25">
      <c r="E1843" s="15"/>
    </row>
    <row r="1844" spans="3:5" x14ac:dyDescent="0.25">
      <c r="E1844" s="15"/>
    </row>
    <row r="1845" spans="3:5" x14ac:dyDescent="0.25">
      <c r="E1845" s="15"/>
    </row>
    <row r="1846" spans="3:5" x14ac:dyDescent="0.25">
      <c r="E1846" s="15"/>
    </row>
    <row r="1847" spans="3:5" x14ac:dyDescent="0.25">
      <c r="E1847" s="15"/>
    </row>
    <row r="1848" spans="3:5" x14ac:dyDescent="0.25">
      <c r="E1848" s="15"/>
    </row>
    <row r="1849" spans="3:5" x14ac:dyDescent="0.25">
      <c r="E1849" s="15"/>
    </row>
    <row r="1850" spans="3:5" x14ac:dyDescent="0.25">
      <c r="E1850" s="15"/>
    </row>
    <row r="1851" spans="3:5" x14ac:dyDescent="0.25">
      <c r="E1851" s="15"/>
    </row>
    <row r="1852" spans="3:5" x14ac:dyDescent="0.25">
      <c r="E1852" s="15"/>
    </row>
    <row r="1853" spans="3:5" x14ac:dyDescent="0.25">
      <c r="E1853" s="15"/>
    </row>
    <row r="1854" spans="3:5" x14ac:dyDescent="0.25">
      <c r="E1854" s="15"/>
    </row>
    <row r="1855" spans="3:5" x14ac:dyDescent="0.25">
      <c r="E1855" s="15"/>
    </row>
    <row r="1856" spans="3:5" x14ac:dyDescent="0.25">
      <c r="E1856" s="15"/>
    </row>
    <row r="1857" spans="5:11" x14ac:dyDescent="0.25">
      <c r="E1857" s="15"/>
    </row>
    <row r="1858" spans="5:11" x14ac:dyDescent="0.25">
      <c r="E1858" s="15"/>
    </row>
    <row r="1859" spans="5:11" x14ac:dyDescent="0.25">
      <c r="E1859" s="15"/>
    </row>
    <row r="1860" spans="5:11" x14ac:dyDescent="0.25">
      <c r="E1860" s="15"/>
    </row>
    <row r="1861" spans="5:11" x14ac:dyDescent="0.25">
      <c r="E1861" s="15"/>
    </row>
    <row r="1862" spans="5:11" x14ac:dyDescent="0.25">
      <c r="E1862" s="15"/>
    </row>
    <row r="1863" spans="5:11" x14ac:dyDescent="0.25">
      <c r="E1863" s="15"/>
    </row>
    <row r="1864" spans="5:11" x14ac:dyDescent="0.25">
      <c r="E1864" s="15"/>
    </row>
    <row r="1865" spans="5:11" x14ac:dyDescent="0.25">
      <c r="E1865" s="14"/>
      <c r="K1865" s="22"/>
    </row>
    <row r="1866" spans="5:11" x14ac:dyDescent="0.25">
      <c r="E1866" s="15"/>
    </row>
    <row r="1867" spans="5:11" x14ac:dyDescent="0.25">
      <c r="E1867" s="15"/>
    </row>
    <row r="1868" spans="5:11" x14ac:dyDescent="0.25">
      <c r="E1868" s="15"/>
    </row>
    <row r="1869" spans="5:11" x14ac:dyDescent="0.25">
      <c r="E1869" s="15"/>
    </row>
    <row r="1870" spans="5:11" x14ac:dyDescent="0.25">
      <c r="E1870" s="15"/>
    </row>
    <row r="1871" spans="5:11" x14ac:dyDescent="0.25">
      <c r="E1871" s="15"/>
    </row>
    <row r="1872" spans="5:11" x14ac:dyDescent="0.25">
      <c r="E1872" s="15"/>
    </row>
    <row r="1873" spans="5:5" x14ac:dyDescent="0.25">
      <c r="E1873" s="15"/>
    </row>
    <row r="1874" spans="5:5" x14ac:dyDescent="0.25">
      <c r="E1874" s="15"/>
    </row>
    <row r="1875" spans="5:5" x14ac:dyDescent="0.25">
      <c r="E1875" s="15"/>
    </row>
    <row r="1876" spans="5:5" x14ac:dyDescent="0.25">
      <c r="E1876" s="15"/>
    </row>
    <row r="1877" spans="5:5" x14ac:dyDescent="0.25">
      <c r="E1877" s="15"/>
    </row>
    <row r="1878" spans="5:5" x14ac:dyDescent="0.25">
      <c r="E1878" s="15"/>
    </row>
    <row r="1879" spans="5:5" x14ac:dyDescent="0.25">
      <c r="E1879" s="15"/>
    </row>
    <row r="1880" spans="5:5" x14ac:dyDescent="0.25">
      <c r="E1880" s="15"/>
    </row>
    <row r="1881" spans="5:5" x14ac:dyDescent="0.25">
      <c r="E1881" s="15"/>
    </row>
    <row r="1882" spans="5:5" x14ac:dyDescent="0.25">
      <c r="E1882" s="15"/>
    </row>
    <row r="1883" spans="5:5" x14ac:dyDescent="0.25">
      <c r="E1883" s="15"/>
    </row>
    <row r="1884" spans="5:5" x14ac:dyDescent="0.25">
      <c r="E1884" s="15"/>
    </row>
    <row r="1885" spans="5:5" x14ac:dyDescent="0.25">
      <c r="E1885" s="15"/>
    </row>
    <row r="1886" spans="5:5" x14ac:dyDescent="0.25">
      <c r="E1886" s="15"/>
    </row>
    <row r="1887" spans="5:5" x14ac:dyDescent="0.25">
      <c r="E1887" s="15"/>
    </row>
    <row r="1888" spans="5:5" x14ac:dyDescent="0.25">
      <c r="E1888" s="15"/>
    </row>
    <row r="1889" spans="5:5" x14ac:dyDescent="0.25">
      <c r="E1889" s="15"/>
    </row>
    <row r="1890" spans="5:5" x14ac:dyDescent="0.25">
      <c r="E1890" s="15"/>
    </row>
    <row r="1891" spans="5:5" x14ac:dyDescent="0.25">
      <c r="E1891" s="15"/>
    </row>
    <row r="1892" spans="5:5" x14ac:dyDescent="0.25">
      <c r="E1892" s="15"/>
    </row>
    <row r="1893" spans="5:5" x14ac:dyDescent="0.25">
      <c r="E1893" s="15"/>
    </row>
    <row r="1894" spans="5:5" x14ac:dyDescent="0.25">
      <c r="E1894" s="15"/>
    </row>
    <row r="1895" spans="5:5" x14ac:dyDescent="0.25">
      <c r="E1895" s="15"/>
    </row>
    <row r="1896" spans="5:5" x14ac:dyDescent="0.25">
      <c r="E1896" s="15"/>
    </row>
    <row r="1897" spans="5:5" x14ac:dyDescent="0.25">
      <c r="E1897" s="15"/>
    </row>
    <row r="1898" spans="5:5" x14ac:dyDescent="0.25">
      <c r="E1898" s="15"/>
    </row>
    <row r="1899" spans="5:5" x14ac:dyDescent="0.25">
      <c r="E1899" s="15"/>
    </row>
    <row r="1900" spans="5:5" x14ac:dyDescent="0.25">
      <c r="E1900" s="15"/>
    </row>
    <row r="1901" spans="5:5" x14ac:dyDescent="0.25">
      <c r="E1901" s="15"/>
    </row>
    <row r="1902" spans="5:5" x14ac:dyDescent="0.25">
      <c r="E1902" s="15"/>
    </row>
    <row r="1903" spans="5:5" x14ac:dyDescent="0.25">
      <c r="E1903" s="15"/>
    </row>
    <row r="1904" spans="5:5" x14ac:dyDescent="0.25">
      <c r="E1904" s="15"/>
    </row>
    <row r="1905" spans="5:5" x14ac:dyDescent="0.25">
      <c r="E1905" s="15"/>
    </row>
    <row r="1906" spans="5:5" x14ac:dyDescent="0.25">
      <c r="E1906" s="15"/>
    </row>
    <row r="1907" spans="5:5" x14ac:dyDescent="0.25">
      <c r="E1907" s="15"/>
    </row>
    <row r="1908" spans="5:5" x14ac:dyDescent="0.25">
      <c r="E1908" s="15"/>
    </row>
    <row r="1909" spans="5:5" x14ac:dyDescent="0.25">
      <c r="E1909" s="15"/>
    </row>
    <row r="1910" spans="5:5" x14ac:dyDescent="0.25">
      <c r="E1910" s="15"/>
    </row>
    <row r="1911" spans="5:5" x14ac:dyDescent="0.25">
      <c r="E1911" s="15"/>
    </row>
    <row r="1912" spans="5:5" x14ac:dyDescent="0.25">
      <c r="E1912" s="15"/>
    </row>
    <row r="1913" spans="5:5" x14ac:dyDescent="0.25">
      <c r="E1913" s="15"/>
    </row>
    <row r="1914" spans="5:5" x14ac:dyDescent="0.25">
      <c r="E1914" s="15"/>
    </row>
    <row r="1915" spans="5:5" x14ac:dyDescent="0.25">
      <c r="E1915" s="15"/>
    </row>
    <row r="1916" spans="5:5" x14ac:dyDescent="0.25">
      <c r="E1916" s="15"/>
    </row>
    <row r="1917" spans="5:5" x14ac:dyDescent="0.25">
      <c r="E1917" s="15"/>
    </row>
    <row r="1918" spans="5:5" x14ac:dyDescent="0.25">
      <c r="E1918" s="15"/>
    </row>
    <row r="1919" spans="5:5" x14ac:dyDescent="0.25">
      <c r="E1919" s="15"/>
    </row>
    <row r="1920" spans="5:5" x14ac:dyDescent="0.25">
      <c r="E1920" s="15"/>
    </row>
    <row r="1921" spans="5:5" x14ac:dyDescent="0.25">
      <c r="E1921" s="15"/>
    </row>
    <row r="1922" spans="5:5" x14ac:dyDescent="0.25">
      <c r="E1922" s="15"/>
    </row>
    <row r="1923" spans="5:5" x14ac:dyDescent="0.25">
      <c r="E1923" s="15"/>
    </row>
    <row r="1924" spans="5:5" x14ac:dyDescent="0.25">
      <c r="E1924" s="15"/>
    </row>
    <row r="1925" spans="5:5" x14ac:dyDescent="0.25">
      <c r="E1925" s="15"/>
    </row>
    <row r="1926" spans="5:5" x14ac:dyDescent="0.25">
      <c r="E1926" s="15"/>
    </row>
    <row r="1927" spans="5:5" x14ac:dyDescent="0.25">
      <c r="E1927" s="15"/>
    </row>
    <row r="1928" spans="5:5" x14ac:dyDescent="0.25">
      <c r="E1928" s="15"/>
    </row>
    <row r="1929" spans="5:5" x14ac:dyDescent="0.25">
      <c r="E1929" s="15"/>
    </row>
    <row r="1930" spans="5:5" x14ac:dyDescent="0.25">
      <c r="E1930" s="15"/>
    </row>
    <row r="1931" spans="5:5" x14ac:dyDescent="0.25">
      <c r="E1931" s="15"/>
    </row>
    <row r="1932" spans="5:5" x14ac:dyDescent="0.25">
      <c r="E1932" s="15"/>
    </row>
    <row r="1933" spans="5:5" x14ac:dyDescent="0.25">
      <c r="E1933" s="15"/>
    </row>
    <row r="1934" spans="5:5" x14ac:dyDescent="0.25">
      <c r="E1934" s="15"/>
    </row>
    <row r="1935" spans="5:5" x14ac:dyDescent="0.25">
      <c r="E1935" s="15"/>
    </row>
    <row r="1936" spans="5:5" x14ac:dyDescent="0.25">
      <c r="E1936" s="15"/>
    </row>
    <row r="1937" spans="5:5" x14ac:dyDescent="0.25">
      <c r="E1937" s="15"/>
    </row>
    <row r="1938" spans="5:5" x14ac:dyDescent="0.25">
      <c r="E1938" s="15"/>
    </row>
    <row r="1939" spans="5:5" x14ac:dyDescent="0.25">
      <c r="E1939" s="15"/>
    </row>
    <row r="1940" spans="5:5" x14ac:dyDescent="0.25">
      <c r="E1940" s="15"/>
    </row>
    <row r="1941" spans="5:5" x14ac:dyDescent="0.25">
      <c r="E1941" s="15"/>
    </row>
    <row r="1942" spans="5:5" x14ac:dyDescent="0.25">
      <c r="E1942" s="15"/>
    </row>
    <row r="1943" spans="5:5" x14ac:dyDescent="0.25">
      <c r="E1943" s="15"/>
    </row>
    <row r="1944" spans="5:5" x14ac:dyDescent="0.25">
      <c r="E1944" s="15"/>
    </row>
    <row r="1945" spans="5:5" x14ac:dyDescent="0.25">
      <c r="E1945" s="15"/>
    </row>
    <row r="1946" spans="5:5" x14ac:dyDescent="0.25">
      <c r="E1946" s="15"/>
    </row>
    <row r="1947" spans="5:5" x14ac:dyDescent="0.25">
      <c r="E1947" s="15"/>
    </row>
    <row r="1948" spans="5:5" x14ac:dyDescent="0.25">
      <c r="E1948" s="15"/>
    </row>
    <row r="1949" spans="5:5" x14ac:dyDescent="0.25">
      <c r="E1949" s="15"/>
    </row>
    <row r="1950" spans="5:5" x14ac:dyDescent="0.25">
      <c r="E1950" s="15"/>
    </row>
    <row r="1951" spans="5:5" x14ac:dyDescent="0.25">
      <c r="E1951" s="15"/>
    </row>
    <row r="1952" spans="5:5" x14ac:dyDescent="0.25">
      <c r="E1952" s="15"/>
    </row>
    <row r="1953" spans="5:5" x14ac:dyDescent="0.25">
      <c r="E1953" s="15"/>
    </row>
    <row r="1954" spans="5:5" x14ac:dyDescent="0.25">
      <c r="E1954" s="15"/>
    </row>
    <row r="1955" spans="5:5" x14ac:dyDescent="0.25">
      <c r="E1955" s="15"/>
    </row>
    <row r="1956" spans="5:5" x14ac:dyDescent="0.25">
      <c r="E1956" s="15"/>
    </row>
    <row r="1957" spans="5:5" x14ac:dyDescent="0.25">
      <c r="E1957" s="15"/>
    </row>
    <row r="1958" spans="5:5" x14ac:dyDescent="0.25">
      <c r="E1958" s="15"/>
    </row>
    <row r="1959" spans="5:5" x14ac:dyDescent="0.25">
      <c r="E1959" s="15"/>
    </row>
    <row r="1960" spans="5:5" x14ac:dyDescent="0.25">
      <c r="E1960" s="15"/>
    </row>
    <row r="1961" spans="5:5" x14ac:dyDescent="0.25">
      <c r="E1961" s="15"/>
    </row>
    <row r="1962" spans="5:5" x14ac:dyDescent="0.25">
      <c r="E1962" s="15"/>
    </row>
    <row r="1963" spans="5:5" x14ac:dyDescent="0.25">
      <c r="E1963" s="15"/>
    </row>
    <row r="1964" spans="5:5" x14ac:dyDescent="0.25">
      <c r="E1964" s="15"/>
    </row>
    <row r="1965" spans="5:5" x14ac:dyDescent="0.25">
      <c r="E1965" s="15"/>
    </row>
    <row r="1966" spans="5:5" x14ac:dyDescent="0.25">
      <c r="E1966" s="15"/>
    </row>
    <row r="1967" spans="5:5" x14ac:dyDescent="0.25">
      <c r="E1967" s="15"/>
    </row>
    <row r="1968" spans="5:5" x14ac:dyDescent="0.25">
      <c r="E1968" s="15"/>
    </row>
    <row r="1969" spans="5:5" x14ac:dyDescent="0.25">
      <c r="E1969" s="15"/>
    </row>
    <row r="1970" spans="5:5" x14ac:dyDescent="0.25">
      <c r="E1970" s="15"/>
    </row>
    <row r="1971" spans="5:5" x14ac:dyDescent="0.25">
      <c r="E1971" s="15"/>
    </row>
    <row r="1972" spans="5:5" x14ac:dyDescent="0.25">
      <c r="E1972" s="15"/>
    </row>
    <row r="1973" spans="5:5" x14ac:dyDescent="0.25">
      <c r="E1973" s="15"/>
    </row>
    <row r="1974" spans="5:5" x14ac:dyDescent="0.25">
      <c r="E1974" s="15"/>
    </row>
    <row r="1975" spans="5:5" x14ac:dyDescent="0.25">
      <c r="E1975" s="15"/>
    </row>
    <row r="1976" spans="5:5" x14ac:dyDescent="0.25">
      <c r="E1976" s="15"/>
    </row>
    <row r="1977" spans="5:5" x14ac:dyDescent="0.25">
      <c r="E1977" s="15"/>
    </row>
    <row r="1978" spans="5:5" x14ac:dyDescent="0.25">
      <c r="E1978" s="15"/>
    </row>
    <row r="1979" spans="5:5" x14ac:dyDescent="0.25">
      <c r="E1979" s="15"/>
    </row>
    <row r="1980" spans="5:5" x14ac:dyDescent="0.25">
      <c r="E1980" s="15"/>
    </row>
    <row r="1981" spans="5:5" x14ac:dyDescent="0.25">
      <c r="E1981" s="15"/>
    </row>
    <row r="1983" spans="5:5" x14ac:dyDescent="0.25">
      <c r="E1983" s="15"/>
    </row>
    <row r="1984" spans="5:5" x14ac:dyDescent="0.25">
      <c r="E1984" s="15"/>
    </row>
    <row r="1985" spans="5:5" x14ac:dyDescent="0.25">
      <c r="E1985" s="15"/>
    </row>
    <row r="1986" spans="5:5" x14ac:dyDescent="0.25">
      <c r="E1986" s="15"/>
    </row>
    <row r="1987" spans="5:5" x14ac:dyDescent="0.25">
      <c r="E1987" s="15"/>
    </row>
    <row r="1988" spans="5:5" x14ac:dyDescent="0.25">
      <c r="E1988" s="15"/>
    </row>
    <row r="1989" spans="5:5" x14ac:dyDescent="0.25">
      <c r="E1989" s="15"/>
    </row>
    <row r="1990" spans="5:5" x14ac:dyDescent="0.25">
      <c r="E1990" s="15"/>
    </row>
    <row r="1991" spans="5:5" x14ac:dyDescent="0.25">
      <c r="E1991" s="15"/>
    </row>
    <row r="1992" spans="5:5" x14ac:dyDescent="0.25">
      <c r="E1992" s="15"/>
    </row>
    <row r="1993" spans="5:5" x14ac:dyDescent="0.25">
      <c r="E1993" s="15"/>
    </row>
    <row r="1994" spans="5:5" x14ac:dyDescent="0.25">
      <c r="E1994" s="15"/>
    </row>
    <row r="1995" spans="5:5" x14ac:dyDescent="0.25">
      <c r="E1995" s="15"/>
    </row>
    <row r="1996" spans="5:5" x14ac:dyDescent="0.25">
      <c r="E1996" s="15"/>
    </row>
    <row r="1997" spans="5:5" x14ac:dyDescent="0.25">
      <c r="E1997" s="15"/>
    </row>
    <row r="1998" spans="5:5" x14ac:dyDescent="0.25">
      <c r="E1998" s="15"/>
    </row>
    <row r="1999" spans="5:5" x14ac:dyDescent="0.25">
      <c r="E1999" s="15"/>
    </row>
    <row r="2000" spans="5:5" x14ac:dyDescent="0.25">
      <c r="E2000" s="15"/>
    </row>
    <row r="2001" spans="5:5" x14ac:dyDescent="0.25">
      <c r="E2001" s="15"/>
    </row>
    <row r="2002" spans="5:5" x14ac:dyDescent="0.25">
      <c r="E2002" s="15"/>
    </row>
    <row r="2003" spans="5:5" x14ac:dyDescent="0.25">
      <c r="E2003" s="15"/>
    </row>
    <row r="2004" spans="5:5" x14ac:dyDescent="0.25">
      <c r="E2004" s="15"/>
    </row>
    <row r="2005" spans="5:5" x14ac:dyDescent="0.25">
      <c r="E2005" s="15"/>
    </row>
    <row r="2006" spans="5:5" x14ac:dyDescent="0.25">
      <c r="E2006" s="15"/>
    </row>
    <row r="2007" spans="5:5" x14ac:dyDescent="0.25">
      <c r="E2007" s="15"/>
    </row>
    <row r="2008" spans="5:5" x14ac:dyDescent="0.25">
      <c r="E2008" s="15"/>
    </row>
    <row r="2009" spans="5:5" x14ac:dyDescent="0.25">
      <c r="E2009" s="15"/>
    </row>
    <row r="2010" spans="5:5" x14ac:dyDescent="0.25">
      <c r="E2010" s="15"/>
    </row>
    <row r="2011" spans="5:5" x14ac:dyDescent="0.25">
      <c r="E2011" s="15"/>
    </row>
    <row r="2012" spans="5:5" x14ac:dyDescent="0.25">
      <c r="E2012" s="15"/>
    </row>
    <row r="2013" spans="5:5" x14ac:dyDescent="0.25">
      <c r="E2013" s="15"/>
    </row>
    <row r="2014" spans="5:5" x14ac:dyDescent="0.25">
      <c r="E2014" s="15"/>
    </row>
    <row r="2015" spans="5:5" x14ac:dyDescent="0.25">
      <c r="E2015" s="15"/>
    </row>
    <row r="2016" spans="5:5" x14ac:dyDescent="0.25">
      <c r="E2016" s="15"/>
    </row>
    <row r="2017" spans="5:5" x14ac:dyDescent="0.25">
      <c r="E2017" s="15"/>
    </row>
    <row r="2018" spans="5:5" x14ac:dyDescent="0.25">
      <c r="E2018" s="15"/>
    </row>
    <row r="2019" spans="5:5" x14ac:dyDescent="0.25">
      <c r="E2019" s="15"/>
    </row>
    <row r="2020" spans="5:5" x14ac:dyDescent="0.25">
      <c r="E2020" s="15"/>
    </row>
    <row r="2021" spans="5:5" x14ac:dyDescent="0.25">
      <c r="E2021" s="15"/>
    </row>
    <row r="2022" spans="5:5" x14ac:dyDescent="0.25">
      <c r="E2022" s="15"/>
    </row>
    <row r="2023" spans="5:5" x14ac:dyDescent="0.25">
      <c r="E2023" s="15"/>
    </row>
    <row r="2024" spans="5:5" x14ac:dyDescent="0.25">
      <c r="E2024" s="15"/>
    </row>
    <row r="2025" spans="5:5" x14ac:dyDescent="0.25">
      <c r="E2025" s="15"/>
    </row>
    <row r="2026" spans="5:5" x14ac:dyDescent="0.25">
      <c r="E2026" s="15"/>
    </row>
    <row r="2027" spans="5:5" x14ac:dyDescent="0.25">
      <c r="E2027" s="15"/>
    </row>
    <row r="2028" spans="5:5" x14ac:dyDescent="0.25">
      <c r="E2028" s="15"/>
    </row>
    <row r="2029" spans="5:5" x14ac:dyDescent="0.25">
      <c r="E2029" s="15"/>
    </row>
    <row r="2030" spans="5:5" x14ac:dyDescent="0.25">
      <c r="E2030" s="15"/>
    </row>
    <row r="2031" spans="5:5" x14ac:dyDescent="0.25">
      <c r="E2031" s="15"/>
    </row>
    <row r="2032" spans="5:5" x14ac:dyDescent="0.25">
      <c r="E2032" s="15"/>
    </row>
    <row r="2033" spans="5:11" x14ac:dyDescent="0.25">
      <c r="E2033" s="15"/>
    </row>
    <row r="2034" spans="5:11" x14ac:dyDescent="0.25">
      <c r="E2034" s="15"/>
    </row>
    <row r="2035" spans="5:11" x14ac:dyDescent="0.25">
      <c r="E2035" s="15"/>
    </row>
    <row r="2036" spans="5:11" x14ac:dyDescent="0.25">
      <c r="E2036" s="15"/>
    </row>
    <row r="2037" spans="5:11" x14ac:dyDescent="0.25">
      <c r="E2037" s="15"/>
    </row>
    <row r="2038" spans="5:11" x14ac:dyDescent="0.25">
      <c r="E2038" s="15"/>
    </row>
    <row r="2039" spans="5:11" x14ac:dyDescent="0.25">
      <c r="E2039" s="15"/>
    </row>
    <row r="2040" spans="5:11" x14ac:dyDescent="0.25">
      <c r="E2040" s="15"/>
    </row>
    <row r="2041" spans="5:11" x14ac:dyDescent="0.25">
      <c r="E2041" s="15"/>
    </row>
    <row r="2042" spans="5:11" x14ac:dyDescent="0.25">
      <c r="E2042" s="15"/>
    </row>
    <row r="2043" spans="5:11" x14ac:dyDescent="0.25">
      <c r="E2043" s="15"/>
    </row>
    <row r="2044" spans="5:11" x14ac:dyDescent="0.25">
      <c r="E2044" s="15"/>
    </row>
    <row r="2045" spans="5:11" x14ac:dyDescent="0.25">
      <c r="E2045" s="14"/>
      <c r="K2045" s="22"/>
    </row>
    <row r="2046" spans="5:11" x14ac:dyDescent="0.25">
      <c r="E2046" s="15"/>
    </row>
    <row r="2047" spans="5:11" x14ac:dyDescent="0.25">
      <c r="E2047" s="15"/>
    </row>
    <row r="2048" spans="5:11" x14ac:dyDescent="0.25">
      <c r="E2048" s="15"/>
    </row>
    <row r="2049" spans="5:5" x14ac:dyDescent="0.25">
      <c r="E2049" s="15"/>
    </row>
    <row r="2050" spans="5:5" x14ac:dyDescent="0.25">
      <c r="E2050" s="15"/>
    </row>
    <row r="2051" spans="5:5" x14ac:dyDescent="0.25">
      <c r="E2051" s="15"/>
    </row>
    <row r="2052" spans="5:5" x14ac:dyDescent="0.25">
      <c r="E2052" s="15"/>
    </row>
    <row r="2053" spans="5:5" x14ac:dyDescent="0.25">
      <c r="E2053" s="15"/>
    </row>
    <row r="2054" spans="5:5" x14ac:dyDescent="0.25">
      <c r="E2054" s="15"/>
    </row>
    <row r="2055" spans="5:5" x14ac:dyDescent="0.25">
      <c r="E2055" s="15"/>
    </row>
    <row r="2057" spans="5:5" x14ac:dyDescent="0.25">
      <c r="E2057" s="15"/>
    </row>
    <row r="2058" spans="5:5" x14ac:dyDescent="0.25">
      <c r="E2058" s="15"/>
    </row>
    <row r="2059" spans="5:5" x14ac:dyDescent="0.25">
      <c r="E2059" s="15"/>
    </row>
    <row r="2060" spans="5:5" x14ac:dyDescent="0.25">
      <c r="E2060" s="15"/>
    </row>
    <row r="2061" spans="5:5" x14ac:dyDescent="0.25">
      <c r="E2061" s="15"/>
    </row>
    <row r="2062" spans="5:5" x14ac:dyDescent="0.25">
      <c r="E2062" s="15"/>
    </row>
    <row r="2063" spans="5:5" x14ac:dyDescent="0.25">
      <c r="E2063" s="15"/>
    </row>
    <row r="2064" spans="5:5" x14ac:dyDescent="0.25">
      <c r="E2064" s="15"/>
    </row>
    <row r="2065" spans="5:5" x14ac:dyDescent="0.25">
      <c r="E2065" s="15"/>
    </row>
    <row r="2066" spans="5:5" x14ac:dyDescent="0.25">
      <c r="E2066" s="15"/>
    </row>
    <row r="2067" spans="5:5" x14ac:dyDescent="0.25">
      <c r="E2067" s="15"/>
    </row>
    <row r="2068" spans="5:5" x14ac:dyDescent="0.25">
      <c r="E2068" s="15"/>
    </row>
    <row r="2069" spans="5:5" x14ac:dyDescent="0.25">
      <c r="E2069" s="15"/>
    </row>
    <row r="2070" spans="5:5" x14ac:dyDescent="0.25">
      <c r="E2070" s="15"/>
    </row>
    <row r="2071" spans="5:5" x14ac:dyDescent="0.25">
      <c r="E2071" s="15"/>
    </row>
    <row r="2072" spans="5:5" x14ac:dyDescent="0.25">
      <c r="E2072" s="15"/>
    </row>
    <row r="2073" spans="5:5" x14ac:dyDescent="0.25">
      <c r="E2073" s="15"/>
    </row>
    <row r="2074" spans="5:5" x14ac:dyDescent="0.25">
      <c r="E2074" s="15"/>
    </row>
    <row r="2075" spans="5:5" x14ac:dyDescent="0.25">
      <c r="E2075" s="15"/>
    </row>
    <row r="2076" spans="5:5" x14ac:dyDescent="0.25">
      <c r="E2076" s="15"/>
    </row>
    <row r="2077" spans="5:5" x14ac:dyDescent="0.25">
      <c r="E2077" s="15"/>
    </row>
    <row r="2078" spans="5:5" x14ac:dyDescent="0.25">
      <c r="E2078" s="15"/>
    </row>
    <row r="2080" spans="5:5" x14ac:dyDescent="0.25">
      <c r="E2080" s="15"/>
    </row>
    <row r="2081" spans="5:5" x14ac:dyDescent="0.25">
      <c r="E2081" s="15"/>
    </row>
    <row r="2082" spans="5:5" x14ac:dyDescent="0.25">
      <c r="E2082" s="15"/>
    </row>
    <row r="2083" spans="5:5" x14ac:dyDescent="0.25">
      <c r="E2083" s="15"/>
    </row>
    <row r="2084" spans="5:5" x14ac:dyDescent="0.25">
      <c r="E2084" s="15"/>
    </row>
    <row r="2085" spans="5:5" x14ac:dyDescent="0.25">
      <c r="E2085" s="15"/>
    </row>
    <row r="2086" spans="5:5" x14ac:dyDescent="0.25">
      <c r="E2086" s="15"/>
    </row>
    <row r="2087" spans="5:5" x14ac:dyDescent="0.25">
      <c r="E2087" s="15"/>
    </row>
    <row r="2088" spans="5:5" x14ac:dyDescent="0.25">
      <c r="E2088" s="15"/>
    </row>
    <row r="2089" spans="5:5" x14ac:dyDescent="0.25">
      <c r="E2089" s="15"/>
    </row>
    <row r="2090" spans="5:5" x14ac:dyDescent="0.25">
      <c r="E2090" s="15"/>
    </row>
    <row r="2091" spans="5:5" x14ac:dyDescent="0.25">
      <c r="E2091" s="15"/>
    </row>
    <row r="2092" spans="5:5" x14ac:dyDescent="0.25">
      <c r="E2092" s="15"/>
    </row>
    <row r="2093" spans="5:5" x14ac:dyDescent="0.25">
      <c r="E2093" s="15"/>
    </row>
    <row r="2094" spans="5:5" x14ac:dyDescent="0.25">
      <c r="E2094" s="15"/>
    </row>
    <row r="2095" spans="5:5" x14ac:dyDescent="0.25">
      <c r="E2095" s="15"/>
    </row>
    <row r="2096" spans="5:5" x14ac:dyDescent="0.25">
      <c r="E2096" s="15"/>
    </row>
    <row r="2097" spans="5:5" x14ac:dyDescent="0.25">
      <c r="E2097" s="15"/>
    </row>
    <row r="2098" spans="5:5" x14ac:dyDescent="0.25">
      <c r="E2098" s="15"/>
    </row>
    <row r="2099" spans="5:5" x14ac:dyDescent="0.25">
      <c r="E2099" s="15"/>
    </row>
    <row r="2100" spans="5:5" x14ac:dyDescent="0.25">
      <c r="E2100" s="15"/>
    </row>
    <row r="2101" spans="5:5" x14ac:dyDescent="0.25">
      <c r="E2101" s="15"/>
    </row>
    <row r="2102" spans="5:5" x14ac:dyDescent="0.25">
      <c r="E2102" s="15"/>
    </row>
    <row r="2103" spans="5:5" x14ac:dyDescent="0.25">
      <c r="E2103" s="15"/>
    </row>
    <row r="2104" spans="5:5" x14ac:dyDescent="0.25">
      <c r="E2104" s="15"/>
    </row>
    <row r="2105" spans="5:5" x14ac:dyDescent="0.25">
      <c r="E2105" s="15"/>
    </row>
    <row r="2106" spans="5:5" x14ac:dyDescent="0.25">
      <c r="E2106" s="15"/>
    </row>
    <row r="2107" spans="5:5" x14ac:dyDescent="0.25">
      <c r="E2107" s="15"/>
    </row>
    <row r="2108" spans="5:5" x14ac:dyDescent="0.25">
      <c r="E2108" s="15"/>
    </row>
    <row r="2109" spans="5:5" x14ac:dyDescent="0.25">
      <c r="E2109" s="15"/>
    </row>
    <row r="2110" spans="5:5" x14ac:dyDescent="0.25">
      <c r="E2110" s="15"/>
    </row>
    <row r="2111" spans="5:5" x14ac:dyDescent="0.25">
      <c r="E2111" s="15"/>
    </row>
    <row r="2112" spans="5:5" x14ac:dyDescent="0.25">
      <c r="E2112" s="15"/>
    </row>
    <row r="2113" spans="5:5" x14ac:dyDescent="0.25">
      <c r="E2113" s="15"/>
    </row>
    <row r="2114" spans="5:5" x14ac:dyDescent="0.25">
      <c r="E2114" s="15"/>
    </row>
    <row r="2115" spans="5:5" x14ac:dyDescent="0.25">
      <c r="E2115" s="15"/>
    </row>
    <row r="2116" spans="5:5" x14ac:dyDescent="0.25">
      <c r="E2116" s="15"/>
    </row>
    <row r="2117" spans="5:5" x14ac:dyDescent="0.25">
      <c r="E2117" s="15"/>
    </row>
    <row r="2118" spans="5:5" x14ac:dyDescent="0.25">
      <c r="E2118" s="15"/>
    </row>
    <row r="2119" spans="5:5" x14ac:dyDescent="0.25">
      <c r="E2119" s="15"/>
    </row>
    <row r="2120" spans="5:5" x14ac:dyDescent="0.25">
      <c r="E2120" s="15"/>
    </row>
    <row r="2121" spans="5:5" x14ac:dyDescent="0.25">
      <c r="E2121" s="15"/>
    </row>
    <row r="2122" spans="5:5" x14ac:dyDescent="0.25">
      <c r="E2122" s="15"/>
    </row>
    <row r="2123" spans="5:5" x14ac:dyDescent="0.25">
      <c r="E2123" s="15"/>
    </row>
    <row r="2124" spans="5:5" x14ac:dyDescent="0.25">
      <c r="E2124" s="15"/>
    </row>
    <row r="2125" spans="5:5" x14ac:dyDescent="0.25">
      <c r="E2125" s="15"/>
    </row>
    <row r="2126" spans="5:5" x14ac:dyDescent="0.25">
      <c r="E2126" s="15"/>
    </row>
    <row r="2128" spans="5:5" x14ac:dyDescent="0.25">
      <c r="E2128" s="15"/>
    </row>
    <row r="2129" spans="5:5" x14ac:dyDescent="0.25">
      <c r="E2129" s="15"/>
    </row>
    <row r="2130" spans="5:5" x14ac:dyDescent="0.25">
      <c r="E2130" s="15"/>
    </row>
    <row r="2131" spans="5:5" x14ac:dyDescent="0.25">
      <c r="E2131" s="15"/>
    </row>
    <row r="2132" spans="5:5" x14ac:dyDescent="0.25">
      <c r="E2132" s="15"/>
    </row>
    <row r="2133" spans="5:5" x14ac:dyDescent="0.25">
      <c r="E2133" s="15"/>
    </row>
    <row r="2134" spans="5:5" x14ac:dyDescent="0.25">
      <c r="E2134" s="15"/>
    </row>
    <row r="2135" spans="5:5" x14ac:dyDescent="0.25">
      <c r="E2135" s="15"/>
    </row>
    <row r="2136" spans="5:5" x14ac:dyDescent="0.25">
      <c r="E2136" s="15"/>
    </row>
    <row r="2137" spans="5:5" x14ac:dyDescent="0.25">
      <c r="E2137" s="15"/>
    </row>
    <row r="2138" spans="5:5" x14ac:dyDescent="0.25">
      <c r="E2138" s="15"/>
    </row>
    <row r="2139" spans="5:5" x14ac:dyDescent="0.25">
      <c r="E2139" s="15"/>
    </row>
    <row r="2140" spans="5:5" x14ac:dyDescent="0.25">
      <c r="E2140" s="15"/>
    </row>
    <row r="2141" spans="5:5" x14ac:dyDescent="0.25">
      <c r="E2141" s="15"/>
    </row>
    <row r="2142" spans="5:5" x14ac:dyDescent="0.25">
      <c r="E2142" s="15"/>
    </row>
    <row r="2143" spans="5:5" x14ac:dyDescent="0.25">
      <c r="E2143" s="15"/>
    </row>
    <row r="2144" spans="5:5" x14ac:dyDescent="0.25">
      <c r="E2144" s="15"/>
    </row>
    <row r="2145" spans="5:5" x14ac:dyDescent="0.25">
      <c r="E2145" s="15"/>
    </row>
    <row r="2146" spans="5:5" x14ac:dyDescent="0.25">
      <c r="E2146" s="15"/>
    </row>
    <row r="2147" spans="5:5" x14ac:dyDescent="0.25">
      <c r="E2147" s="15"/>
    </row>
    <row r="2148" spans="5:5" x14ac:dyDescent="0.25">
      <c r="E2148" s="15"/>
    </row>
    <row r="2149" spans="5:5" x14ac:dyDescent="0.25">
      <c r="E2149" s="15"/>
    </row>
    <row r="2150" spans="5:5" x14ac:dyDescent="0.25">
      <c r="E2150" s="15"/>
    </row>
    <row r="2151" spans="5:5" x14ac:dyDescent="0.25">
      <c r="E2151" s="15"/>
    </row>
    <row r="2152" spans="5:5" x14ac:dyDescent="0.25">
      <c r="E2152" s="15"/>
    </row>
    <row r="2153" spans="5:5" x14ac:dyDescent="0.25">
      <c r="E2153" s="15"/>
    </row>
    <row r="2154" spans="5:5" x14ac:dyDescent="0.25">
      <c r="E2154" s="15"/>
    </row>
    <row r="2155" spans="5:5" x14ac:dyDescent="0.25">
      <c r="E2155" s="15"/>
    </row>
    <row r="2156" spans="5:5" x14ac:dyDescent="0.25">
      <c r="E2156" s="15"/>
    </row>
    <row r="2157" spans="5:5" x14ac:dyDescent="0.25">
      <c r="E2157" s="15"/>
    </row>
    <row r="2158" spans="5:5" x14ac:dyDescent="0.25">
      <c r="E2158" s="15"/>
    </row>
    <row r="2159" spans="5:5" x14ac:dyDescent="0.25">
      <c r="E2159" s="15"/>
    </row>
    <row r="2160" spans="5:5" x14ac:dyDescent="0.25">
      <c r="E2160" s="15"/>
    </row>
    <row r="2161" spans="5:5" x14ac:dyDescent="0.25">
      <c r="E2161" s="15"/>
    </row>
    <row r="2162" spans="5:5" x14ac:dyDescent="0.25">
      <c r="E2162" s="15"/>
    </row>
    <row r="2164" spans="5:5" x14ac:dyDescent="0.25">
      <c r="E2164" s="15"/>
    </row>
    <row r="2165" spans="5:5" x14ac:dyDescent="0.25">
      <c r="E2165" s="15"/>
    </row>
    <row r="2166" spans="5:5" x14ac:dyDescent="0.25">
      <c r="E2166" s="15"/>
    </row>
    <row r="2167" spans="5:5" x14ac:dyDescent="0.25">
      <c r="E2167" s="15"/>
    </row>
    <row r="2168" spans="5:5" x14ac:dyDescent="0.25">
      <c r="E2168" s="15"/>
    </row>
    <row r="2169" spans="5:5" x14ac:dyDescent="0.25">
      <c r="E2169" s="15"/>
    </row>
    <row r="2170" spans="5:5" x14ac:dyDescent="0.25">
      <c r="E2170" s="15"/>
    </row>
    <row r="2171" spans="5:5" x14ac:dyDescent="0.25">
      <c r="E2171" s="15"/>
    </row>
    <row r="2172" spans="5:5" x14ac:dyDescent="0.25">
      <c r="E2172" s="15"/>
    </row>
    <row r="2173" spans="5:5" x14ac:dyDescent="0.25">
      <c r="E2173" s="15"/>
    </row>
    <row r="2174" spans="5:5" x14ac:dyDescent="0.25">
      <c r="E2174" s="15"/>
    </row>
    <row r="2175" spans="5:5" x14ac:dyDescent="0.25">
      <c r="E2175" s="15"/>
    </row>
    <row r="2176" spans="5:5" x14ac:dyDescent="0.25">
      <c r="E2176" s="15"/>
    </row>
    <row r="2177" spans="5:5" x14ac:dyDescent="0.25">
      <c r="E2177" s="15"/>
    </row>
    <row r="2178" spans="5:5" x14ac:dyDescent="0.25">
      <c r="E2178" s="15"/>
    </row>
    <row r="2179" spans="5:5" x14ac:dyDescent="0.25">
      <c r="E2179" s="15"/>
    </row>
    <row r="2180" spans="5:5" x14ac:dyDescent="0.25">
      <c r="E2180" s="15"/>
    </row>
    <row r="2181" spans="5:5" x14ac:dyDescent="0.25">
      <c r="E2181" s="15"/>
    </row>
    <row r="2182" spans="5:5" x14ac:dyDescent="0.25">
      <c r="E2182" s="15"/>
    </row>
    <row r="2183" spans="5:5" x14ac:dyDescent="0.25">
      <c r="E2183" s="15"/>
    </row>
    <row r="2184" spans="5:5" x14ac:dyDescent="0.25">
      <c r="E2184" s="15"/>
    </row>
    <row r="2185" spans="5:5" x14ac:dyDescent="0.25">
      <c r="E2185" s="15"/>
    </row>
    <row r="2186" spans="5:5" x14ac:dyDescent="0.25">
      <c r="E2186" s="15"/>
    </row>
    <row r="2187" spans="5:5" x14ac:dyDescent="0.25">
      <c r="E2187" s="15"/>
    </row>
    <row r="2188" spans="5:5" x14ac:dyDescent="0.25">
      <c r="E2188" s="15"/>
    </row>
    <row r="2189" spans="5:5" x14ac:dyDescent="0.25">
      <c r="E2189" s="15"/>
    </row>
    <row r="2190" spans="5:5" x14ac:dyDescent="0.25">
      <c r="E2190" s="15"/>
    </row>
    <row r="2191" spans="5:5" x14ac:dyDescent="0.25">
      <c r="E2191" s="15"/>
    </row>
    <row r="2192" spans="5:5" x14ac:dyDescent="0.25">
      <c r="E2192" s="15"/>
    </row>
    <row r="2193" spans="5:5" x14ac:dyDescent="0.25">
      <c r="E2193" s="15"/>
    </row>
    <row r="2194" spans="5:5" x14ac:dyDescent="0.25">
      <c r="E2194" s="15"/>
    </row>
    <row r="2195" spans="5:5" x14ac:dyDescent="0.25">
      <c r="E2195" s="15"/>
    </row>
    <row r="2196" spans="5:5" x14ac:dyDescent="0.25">
      <c r="E2196" s="15"/>
    </row>
    <row r="2197" spans="5:5" x14ac:dyDescent="0.25">
      <c r="E2197" s="15"/>
    </row>
    <row r="2198" spans="5:5" x14ac:dyDescent="0.25">
      <c r="E2198" s="15"/>
    </row>
    <row r="2199" spans="5:5" x14ac:dyDescent="0.25">
      <c r="E2199" s="15"/>
    </row>
    <row r="2200" spans="5:5" x14ac:dyDescent="0.25">
      <c r="E2200" s="15"/>
    </row>
    <row r="2201" spans="5:5" x14ac:dyDescent="0.25">
      <c r="E2201" s="15"/>
    </row>
    <row r="2202" spans="5:5" x14ac:dyDescent="0.25">
      <c r="E2202" s="15"/>
    </row>
    <row r="2203" spans="5:5" x14ac:dyDescent="0.25">
      <c r="E2203" s="15"/>
    </row>
    <row r="2204" spans="5:5" x14ac:dyDescent="0.25">
      <c r="E2204" s="15"/>
    </row>
    <row r="2205" spans="5:5" x14ac:dyDescent="0.25">
      <c r="E2205" s="15"/>
    </row>
    <row r="2206" spans="5:5" x14ac:dyDescent="0.25">
      <c r="E2206" s="15"/>
    </row>
    <row r="2207" spans="5:5" x14ac:dyDescent="0.25">
      <c r="E2207" s="15"/>
    </row>
    <row r="2208" spans="5:5" x14ac:dyDescent="0.25">
      <c r="E2208" s="15"/>
    </row>
    <row r="2209" spans="5:5" x14ac:dyDescent="0.25">
      <c r="E2209" s="15"/>
    </row>
    <row r="2210" spans="5:5" x14ac:dyDescent="0.25">
      <c r="E2210" s="15"/>
    </row>
    <row r="2211" spans="5:5" x14ac:dyDescent="0.25">
      <c r="E2211" s="15"/>
    </row>
    <row r="2212" spans="5:5" x14ac:dyDescent="0.25">
      <c r="E2212" s="15"/>
    </row>
    <row r="2213" spans="5:5" x14ac:dyDescent="0.25">
      <c r="E2213" s="15"/>
    </row>
    <row r="2214" spans="5:5" x14ac:dyDescent="0.25">
      <c r="E2214" s="15"/>
    </row>
    <row r="2215" spans="5:5" x14ac:dyDescent="0.25">
      <c r="E2215" s="15"/>
    </row>
    <row r="2216" spans="5:5" x14ac:dyDescent="0.25">
      <c r="E2216" s="15"/>
    </row>
    <row r="2217" spans="5:5" x14ac:dyDescent="0.25">
      <c r="E2217" s="15"/>
    </row>
    <row r="2218" spans="5:5" x14ac:dyDescent="0.25">
      <c r="E2218" s="15"/>
    </row>
    <row r="2219" spans="5:5" x14ac:dyDescent="0.25">
      <c r="E2219" s="15"/>
    </row>
    <row r="2220" spans="5:5" x14ac:dyDescent="0.25">
      <c r="E2220" s="15"/>
    </row>
    <row r="2221" spans="5:5" x14ac:dyDescent="0.25">
      <c r="E2221" s="15"/>
    </row>
    <row r="2222" spans="5:5" x14ac:dyDescent="0.25">
      <c r="E2222" s="15"/>
    </row>
    <row r="2223" spans="5:5" x14ac:dyDescent="0.25">
      <c r="E2223" s="15"/>
    </row>
    <row r="2224" spans="5:5" x14ac:dyDescent="0.25">
      <c r="E2224" s="15"/>
    </row>
    <row r="2225" spans="5:5" x14ac:dyDescent="0.25">
      <c r="E2225" s="15"/>
    </row>
    <row r="2226" spans="5:5" x14ac:dyDescent="0.25">
      <c r="E2226" s="15"/>
    </row>
    <row r="2227" spans="5:5" x14ac:dyDescent="0.25">
      <c r="E2227" s="15"/>
    </row>
    <row r="2228" spans="5:5" x14ac:dyDescent="0.25">
      <c r="E2228" s="15"/>
    </row>
    <row r="2229" spans="5:5" x14ac:dyDescent="0.25">
      <c r="E2229" s="15"/>
    </row>
    <row r="2230" spans="5:5" x14ac:dyDescent="0.25">
      <c r="E2230" s="15"/>
    </row>
    <row r="2231" spans="5:5" x14ac:dyDescent="0.25">
      <c r="E2231" s="15"/>
    </row>
    <row r="2232" spans="5:5" x14ac:dyDescent="0.25">
      <c r="E2232" s="15"/>
    </row>
    <row r="2233" spans="5:5" x14ac:dyDescent="0.25">
      <c r="E2233" s="15"/>
    </row>
    <row r="2234" spans="5:5" x14ac:dyDescent="0.25">
      <c r="E2234" s="15"/>
    </row>
    <row r="2235" spans="5:5" x14ac:dyDescent="0.25">
      <c r="E2235" s="15"/>
    </row>
    <row r="2236" spans="5:5" x14ac:dyDescent="0.25">
      <c r="E2236" s="15"/>
    </row>
    <row r="2237" spans="5:5" x14ac:dyDescent="0.25">
      <c r="E2237" s="15"/>
    </row>
    <row r="2238" spans="5:5" x14ac:dyDescent="0.25">
      <c r="E2238" s="15"/>
    </row>
    <row r="2239" spans="5:5" x14ac:dyDescent="0.25">
      <c r="E2239" s="15"/>
    </row>
    <row r="2240" spans="5:5" x14ac:dyDescent="0.25">
      <c r="E2240" s="15"/>
    </row>
    <row r="2241" spans="5:5" x14ac:dyDescent="0.25">
      <c r="E2241" s="15"/>
    </row>
    <row r="2242" spans="5:5" x14ac:dyDescent="0.25">
      <c r="E2242" s="15"/>
    </row>
    <row r="2243" spans="5:5" x14ac:dyDescent="0.25">
      <c r="E2243" s="15"/>
    </row>
    <row r="2244" spans="5:5" x14ac:dyDescent="0.25">
      <c r="E2244" s="15"/>
    </row>
    <row r="2245" spans="5:5" x14ac:dyDescent="0.25">
      <c r="E2245" s="15"/>
    </row>
    <row r="2246" spans="5:5" x14ac:dyDescent="0.25">
      <c r="E2246" s="15"/>
    </row>
    <row r="2247" spans="5:5" x14ac:dyDescent="0.25">
      <c r="E2247" s="15"/>
    </row>
    <row r="2248" spans="5:5" x14ac:dyDescent="0.25">
      <c r="E2248" s="15"/>
    </row>
    <row r="2249" spans="5:5" x14ac:dyDescent="0.25">
      <c r="E2249" s="15"/>
    </row>
    <row r="2251" spans="5:5" x14ac:dyDescent="0.25">
      <c r="E2251" s="15"/>
    </row>
    <row r="2252" spans="5:5" x14ac:dyDescent="0.25">
      <c r="E2252" s="15"/>
    </row>
    <row r="2253" spans="5:5" x14ac:dyDescent="0.25">
      <c r="E2253" s="15"/>
    </row>
    <row r="2254" spans="5:5" x14ac:dyDescent="0.25">
      <c r="E2254" s="15"/>
    </row>
    <row r="2255" spans="5:5" x14ac:dyDescent="0.25">
      <c r="E2255" s="15"/>
    </row>
    <row r="2256" spans="5:5" x14ac:dyDescent="0.25">
      <c r="E2256" s="15"/>
    </row>
    <row r="2257" spans="5:5" x14ac:dyDescent="0.25">
      <c r="E2257" s="15"/>
    </row>
    <row r="2258" spans="5:5" x14ac:dyDescent="0.25">
      <c r="E2258" s="15"/>
    </row>
    <row r="2259" spans="5:5" x14ac:dyDescent="0.25">
      <c r="E2259" s="15"/>
    </row>
    <row r="2261" spans="5:5" x14ac:dyDescent="0.25">
      <c r="E2261" s="15"/>
    </row>
    <row r="2262" spans="5:5" x14ac:dyDescent="0.25">
      <c r="E2262" s="15"/>
    </row>
    <row r="2263" spans="5:5" x14ac:dyDescent="0.25">
      <c r="E2263" s="15"/>
    </row>
    <row r="2264" spans="5:5" x14ac:dyDescent="0.25">
      <c r="E2264" s="15"/>
    </row>
    <row r="2265" spans="5:5" x14ac:dyDescent="0.25">
      <c r="E2265" s="15"/>
    </row>
    <row r="2266" spans="5:5" x14ac:dyDescent="0.25">
      <c r="E2266" s="15"/>
    </row>
    <row r="2267" spans="5:5" x14ac:dyDescent="0.25">
      <c r="E2267" s="15"/>
    </row>
    <row r="2268" spans="5:5" x14ac:dyDescent="0.25">
      <c r="E2268" s="15"/>
    </row>
    <row r="2269" spans="5:5" x14ac:dyDescent="0.25">
      <c r="E2269" s="15"/>
    </row>
    <row r="2270" spans="5:5" x14ac:dyDescent="0.25">
      <c r="E2270" s="15"/>
    </row>
    <row r="2271" spans="5:5" x14ac:dyDescent="0.25">
      <c r="E2271" s="15"/>
    </row>
    <row r="2272" spans="5:5" x14ac:dyDescent="0.25">
      <c r="E2272" s="15"/>
    </row>
    <row r="2273" spans="5:5" x14ac:dyDescent="0.25">
      <c r="E2273" s="15"/>
    </row>
    <row r="2274" spans="5:5" x14ac:dyDescent="0.25">
      <c r="E2274" s="15"/>
    </row>
    <row r="2275" spans="5:5" x14ac:dyDescent="0.25">
      <c r="E2275" s="15"/>
    </row>
    <row r="2276" spans="5:5" x14ac:dyDescent="0.25">
      <c r="E2276" s="15"/>
    </row>
    <row r="2277" spans="5:5" x14ac:dyDescent="0.25">
      <c r="E2277" s="15"/>
    </row>
    <row r="2278" spans="5:5" x14ac:dyDescent="0.25">
      <c r="E2278" s="15"/>
    </row>
    <row r="2279" spans="5:5" x14ac:dyDescent="0.25">
      <c r="E2279" s="15"/>
    </row>
    <row r="2280" spans="5:5" x14ac:dyDescent="0.25">
      <c r="E2280" s="15"/>
    </row>
    <row r="2281" spans="5:5" x14ac:dyDescent="0.25">
      <c r="E2281" s="15"/>
    </row>
    <row r="2282" spans="5:5" x14ac:dyDescent="0.25">
      <c r="E2282" s="15"/>
    </row>
    <row r="2283" spans="5:5" x14ac:dyDescent="0.25">
      <c r="E2283" s="15"/>
    </row>
    <row r="2284" spans="5:5" x14ac:dyDescent="0.25">
      <c r="E2284" s="15"/>
    </row>
    <row r="2285" spans="5:5" x14ac:dyDescent="0.25">
      <c r="E2285" s="15"/>
    </row>
    <row r="2286" spans="5:5" x14ac:dyDescent="0.25">
      <c r="E2286" s="15"/>
    </row>
    <row r="2287" spans="5:5" x14ac:dyDescent="0.25">
      <c r="E2287" s="15"/>
    </row>
    <row r="2288" spans="5:5" x14ac:dyDescent="0.25">
      <c r="E2288" s="15"/>
    </row>
    <row r="2289" spans="5:5" x14ac:dyDescent="0.25">
      <c r="E2289" s="15"/>
    </row>
    <row r="2290" spans="5:5" x14ac:dyDescent="0.25">
      <c r="E2290" s="15"/>
    </row>
    <row r="2291" spans="5:5" x14ac:dyDescent="0.25">
      <c r="E2291" s="15"/>
    </row>
    <row r="2292" spans="5:5" x14ac:dyDescent="0.25">
      <c r="E2292" s="15"/>
    </row>
    <row r="2293" spans="5:5" x14ac:dyDescent="0.25">
      <c r="E2293" s="15"/>
    </row>
    <row r="2294" spans="5:5" x14ac:dyDescent="0.25">
      <c r="E2294" s="15"/>
    </row>
    <row r="2295" spans="5:5" x14ac:dyDescent="0.25">
      <c r="E2295" s="15"/>
    </row>
    <row r="2296" spans="5:5" x14ac:dyDescent="0.25">
      <c r="E2296" s="15"/>
    </row>
    <row r="2297" spans="5:5" x14ac:dyDescent="0.25">
      <c r="E2297" s="15"/>
    </row>
    <row r="2298" spans="5:5" x14ac:dyDescent="0.25">
      <c r="E2298" s="15"/>
    </row>
    <row r="2299" spans="5:5" x14ac:dyDescent="0.25">
      <c r="E2299" s="15"/>
    </row>
    <row r="2300" spans="5:5" x14ac:dyDescent="0.25">
      <c r="E2300" s="15"/>
    </row>
    <row r="2301" spans="5:5" x14ac:dyDescent="0.25">
      <c r="E2301" s="15"/>
    </row>
    <row r="2302" spans="5:5" x14ac:dyDescent="0.25">
      <c r="E2302" s="15"/>
    </row>
    <row r="2303" spans="5:5" x14ac:dyDescent="0.25">
      <c r="E2303" s="15"/>
    </row>
    <row r="2304" spans="5:5" x14ac:dyDescent="0.25">
      <c r="E2304" s="15"/>
    </row>
    <row r="2305" spans="5:5" x14ac:dyDescent="0.25">
      <c r="E2305" s="15"/>
    </row>
    <row r="2306" spans="5:5" x14ac:dyDescent="0.25">
      <c r="E2306" s="15"/>
    </row>
    <row r="2307" spans="5:5" x14ac:dyDescent="0.25">
      <c r="E2307" s="15"/>
    </row>
    <row r="2308" spans="5:5" x14ac:dyDescent="0.25">
      <c r="E2308" s="15"/>
    </row>
    <row r="2309" spans="5:5" x14ac:dyDescent="0.25">
      <c r="E2309" s="15"/>
    </row>
    <row r="2310" spans="5:5" x14ac:dyDescent="0.25">
      <c r="E2310" s="15"/>
    </row>
    <row r="2311" spans="5:5" x14ac:dyDescent="0.25">
      <c r="E2311" s="15"/>
    </row>
    <row r="2312" spans="5:5" x14ac:dyDescent="0.25">
      <c r="E2312" s="15"/>
    </row>
    <row r="2313" spans="5:5" x14ac:dyDescent="0.25">
      <c r="E2313" s="15"/>
    </row>
    <row r="2314" spans="5:5" x14ac:dyDescent="0.25">
      <c r="E2314" s="15"/>
    </row>
    <row r="2315" spans="5:5" x14ac:dyDescent="0.25">
      <c r="E2315" s="15"/>
    </row>
    <row r="2316" spans="5:5" x14ac:dyDescent="0.25">
      <c r="E2316" s="15"/>
    </row>
    <row r="2317" spans="5:5" x14ac:dyDescent="0.25">
      <c r="E2317" s="15"/>
    </row>
    <row r="2318" spans="5:5" x14ac:dyDescent="0.25">
      <c r="E2318" s="15"/>
    </row>
    <row r="2319" spans="5:5" x14ac:dyDescent="0.25">
      <c r="E2319" s="15"/>
    </row>
    <row r="2320" spans="5:5" x14ac:dyDescent="0.25">
      <c r="E2320" s="15"/>
    </row>
    <row r="2321" spans="5:5" x14ac:dyDescent="0.25">
      <c r="E2321" s="15"/>
    </row>
    <row r="2322" spans="5:5" x14ac:dyDescent="0.25">
      <c r="E2322" s="15"/>
    </row>
    <row r="2323" spans="5:5" x14ac:dyDescent="0.25">
      <c r="E2323" s="15"/>
    </row>
    <row r="2324" spans="5:5" x14ac:dyDescent="0.25">
      <c r="E2324" s="15"/>
    </row>
    <row r="2326" spans="5:5" x14ac:dyDescent="0.25">
      <c r="E2326" s="15"/>
    </row>
    <row r="2327" spans="5:5" x14ac:dyDescent="0.25">
      <c r="E2327" s="15"/>
    </row>
    <row r="2328" spans="5:5" x14ac:dyDescent="0.25">
      <c r="E2328" s="15"/>
    </row>
    <row r="2329" spans="5:5" x14ac:dyDescent="0.25">
      <c r="E2329" s="15"/>
    </row>
    <row r="2330" spans="5:5" x14ac:dyDescent="0.25">
      <c r="E2330" s="15"/>
    </row>
    <row r="2331" spans="5:5" x14ac:dyDescent="0.25">
      <c r="E2331" s="15"/>
    </row>
    <row r="2332" spans="5:5" x14ac:dyDescent="0.25">
      <c r="E2332" s="15"/>
    </row>
    <row r="2333" spans="5:5" x14ac:dyDescent="0.25">
      <c r="E2333" s="15"/>
    </row>
    <row r="2334" spans="5:5" x14ac:dyDescent="0.25">
      <c r="E2334" s="15"/>
    </row>
    <row r="2335" spans="5:5" x14ac:dyDescent="0.25">
      <c r="E2335" s="15"/>
    </row>
    <row r="2336" spans="5:5" x14ac:dyDescent="0.25">
      <c r="E2336" s="15"/>
    </row>
    <row r="2337" spans="5:5" x14ac:dyDescent="0.25">
      <c r="E2337" s="15"/>
    </row>
    <row r="2338" spans="5:5" x14ac:dyDescent="0.25">
      <c r="E2338" s="15"/>
    </row>
    <row r="2339" spans="5:5" x14ac:dyDescent="0.25">
      <c r="E2339" s="15"/>
    </row>
    <row r="2340" spans="5:5" x14ac:dyDescent="0.25">
      <c r="E2340" s="15"/>
    </row>
    <row r="2341" spans="5:5" x14ac:dyDescent="0.25">
      <c r="E2341" s="15"/>
    </row>
    <row r="2342" spans="5:5" x14ac:dyDescent="0.25">
      <c r="E2342" s="15"/>
    </row>
    <row r="2343" spans="5:5" x14ac:dyDescent="0.25">
      <c r="E2343" s="15"/>
    </row>
    <row r="2344" spans="5:5" x14ac:dyDescent="0.25">
      <c r="E2344" s="15"/>
    </row>
    <row r="2345" spans="5:5" x14ac:dyDescent="0.25">
      <c r="E2345" s="15"/>
    </row>
    <row r="2346" spans="5:5" x14ac:dyDescent="0.25">
      <c r="E2346" s="15"/>
    </row>
    <row r="2347" spans="5:5" x14ac:dyDescent="0.25">
      <c r="E2347" s="15"/>
    </row>
    <row r="2348" spans="5:5" x14ac:dyDescent="0.25">
      <c r="E2348" s="15"/>
    </row>
    <row r="2349" spans="5:5" x14ac:dyDescent="0.25">
      <c r="E2349" s="15"/>
    </row>
    <row r="2350" spans="5:5" x14ac:dyDescent="0.25">
      <c r="E2350" s="15"/>
    </row>
    <row r="2351" spans="5:5" x14ac:dyDescent="0.25">
      <c r="E2351" s="15"/>
    </row>
    <row r="2352" spans="5:5" x14ac:dyDescent="0.25">
      <c r="E2352" s="15"/>
    </row>
    <row r="2353" spans="5:11" x14ac:dyDescent="0.25">
      <c r="E2353" s="15"/>
    </row>
    <row r="2354" spans="5:11" x14ac:dyDescent="0.25">
      <c r="E2354" s="15"/>
    </row>
    <row r="2355" spans="5:11" x14ac:dyDescent="0.25">
      <c r="E2355" s="15"/>
    </row>
    <row r="2356" spans="5:11" x14ac:dyDescent="0.25">
      <c r="E2356" s="15"/>
    </row>
    <row r="2357" spans="5:11" x14ac:dyDescent="0.25">
      <c r="E2357" s="15"/>
    </row>
    <row r="2358" spans="5:11" x14ac:dyDescent="0.25">
      <c r="E2358" s="15"/>
    </row>
    <row r="2359" spans="5:11" x14ac:dyDescent="0.25">
      <c r="E2359" s="15"/>
    </row>
    <row r="2360" spans="5:11" x14ac:dyDescent="0.25">
      <c r="E2360" s="15"/>
    </row>
    <row r="2361" spans="5:11" x14ac:dyDescent="0.25">
      <c r="E2361" s="15"/>
    </row>
    <row r="2362" spans="5:11" x14ac:dyDescent="0.25">
      <c r="E2362" s="15"/>
    </row>
    <row r="2363" spans="5:11" x14ac:dyDescent="0.25">
      <c r="E2363" s="14"/>
      <c r="K2363" s="22"/>
    </row>
    <row r="2364" spans="5:11" x14ac:dyDescent="0.25">
      <c r="E2364" s="15"/>
    </row>
    <row r="2365" spans="5:11" x14ac:dyDescent="0.25">
      <c r="E2365" s="15"/>
    </row>
    <row r="2366" spans="5:11" x14ac:dyDescent="0.25">
      <c r="E2366" s="15"/>
    </row>
    <row r="2367" spans="5:11" x14ac:dyDescent="0.25">
      <c r="E2367" s="15"/>
    </row>
    <row r="2368" spans="5:11" x14ac:dyDescent="0.25">
      <c r="E2368" s="15"/>
    </row>
    <row r="2369" spans="5:5" x14ac:dyDescent="0.25">
      <c r="E2369" s="15"/>
    </row>
    <row r="2370" spans="5:5" x14ac:dyDescent="0.25">
      <c r="E2370" s="15"/>
    </row>
    <row r="2371" spans="5:5" x14ac:dyDescent="0.25">
      <c r="E2371" s="15"/>
    </row>
    <row r="2372" spans="5:5" x14ac:dyDescent="0.25">
      <c r="E2372" s="15"/>
    </row>
    <row r="2373" spans="5:5" x14ac:dyDescent="0.25">
      <c r="E2373" s="15"/>
    </row>
    <row r="2374" spans="5:5" x14ac:dyDescent="0.25">
      <c r="E2374" s="15"/>
    </row>
    <row r="2375" spans="5:5" x14ac:dyDescent="0.25">
      <c r="E2375" s="15"/>
    </row>
    <row r="2376" spans="5:5" x14ac:dyDescent="0.25">
      <c r="E2376" s="15"/>
    </row>
    <row r="2377" spans="5:5" x14ac:dyDescent="0.25">
      <c r="E2377" s="15"/>
    </row>
    <row r="2378" spans="5:5" x14ac:dyDescent="0.25">
      <c r="E2378" s="15"/>
    </row>
    <row r="2379" spans="5:5" x14ac:dyDescent="0.25">
      <c r="E2379" s="15"/>
    </row>
    <row r="2380" spans="5:5" x14ac:dyDescent="0.25">
      <c r="E2380" s="15"/>
    </row>
    <row r="2381" spans="5:5" x14ac:dyDescent="0.25">
      <c r="E2381" s="15"/>
    </row>
    <row r="2382" spans="5:5" x14ac:dyDescent="0.25">
      <c r="E2382" s="15"/>
    </row>
    <row r="2383" spans="5:5" x14ac:dyDescent="0.25">
      <c r="E2383" s="15"/>
    </row>
    <row r="2385" spans="5:5" x14ac:dyDescent="0.25">
      <c r="E2385" s="15"/>
    </row>
    <row r="2386" spans="5:5" x14ac:dyDescent="0.25">
      <c r="E2386" s="15"/>
    </row>
    <row r="2387" spans="5:5" x14ac:dyDescent="0.25">
      <c r="E2387" s="15"/>
    </row>
    <row r="2388" spans="5:5" x14ac:dyDescent="0.25">
      <c r="E2388" s="15"/>
    </row>
    <row r="2389" spans="5:5" x14ac:dyDescent="0.25">
      <c r="E2389" s="15"/>
    </row>
    <row r="2390" spans="5:5" x14ac:dyDescent="0.25">
      <c r="E2390" s="15"/>
    </row>
    <row r="2391" spans="5:5" x14ac:dyDescent="0.25">
      <c r="E2391" s="15"/>
    </row>
    <row r="2392" spans="5:5" x14ac:dyDescent="0.25">
      <c r="E2392" s="15"/>
    </row>
    <row r="2393" spans="5:5" x14ac:dyDescent="0.25">
      <c r="E2393" s="15"/>
    </row>
    <row r="2394" spans="5:5" x14ac:dyDescent="0.25">
      <c r="E2394" s="15"/>
    </row>
    <row r="2395" spans="5:5" x14ac:dyDescent="0.25">
      <c r="E2395" s="15"/>
    </row>
    <row r="2396" spans="5:5" x14ac:dyDescent="0.25">
      <c r="E2396" s="15"/>
    </row>
    <row r="2397" spans="5:5" x14ac:dyDescent="0.25">
      <c r="E2397" s="15"/>
    </row>
    <row r="2398" spans="5:5" x14ac:dyDescent="0.25">
      <c r="E2398" s="15"/>
    </row>
    <row r="2399" spans="5:5" x14ac:dyDescent="0.25">
      <c r="E2399" s="15"/>
    </row>
    <row r="2400" spans="5:5" x14ac:dyDescent="0.25">
      <c r="E2400" s="15"/>
    </row>
    <row r="2401" spans="5:5" x14ac:dyDescent="0.25">
      <c r="E2401" s="15"/>
    </row>
    <row r="2402" spans="5:5" x14ac:dyDescent="0.25">
      <c r="E2402" s="15"/>
    </row>
    <row r="2403" spans="5:5" x14ac:dyDescent="0.25">
      <c r="E2403" s="15"/>
    </row>
    <row r="2404" spans="5:5" x14ac:dyDescent="0.25">
      <c r="E2404" s="15"/>
    </row>
    <row r="2405" spans="5:5" x14ac:dyDescent="0.25">
      <c r="E2405" s="15"/>
    </row>
    <row r="2406" spans="5:5" x14ac:dyDescent="0.25">
      <c r="E2406" s="15"/>
    </row>
    <row r="2407" spans="5:5" x14ac:dyDescent="0.25">
      <c r="E2407" s="15"/>
    </row>
    <row r="2408" spans="5:5" x14ac:dyDescent="0.25">
      <c r="E2408" s="15"/>
    </row>
    <row r="2409" spans="5:5" x14ac:dyDescent="0.25">
      <c r="E2409" s="15"/>
    </row>
    <row r="2410" spans="5:5" x14ac:dyDescent="0.25">
      <c r="E2410" s="15"/>
    </row>
    <row r="2411" spans="5:5" x14ac:dyDescent="0.25">
      <c r="E2411" s="15"/>
    </row>
    <row r="2412" spans="5:5" x14ac:dyDescent="0.25">
      <c r="E2412" s="15"/>
    </row>
    <row r="2413" spans="5:5" x14ac:dyDescent="0.25">
      <c r="E2413" s="15"/>
    </row>
    <row r="2414" spans="5:5" x14ac:dyDescent="0.25">
      <c r="E2414" s="15"/>
    </row>
    <row r="2415" spans="5:5" x14ac:dyDescent="0.25">
      <c r="E2415" s="15"/>
    </row>
    <row r="2416" spans="5:5" x14ac:dyDescent="0.25">
      <c r="E2416" s="15"/>
    </row>
    <row r="2417" spans="5:5" x14ac:dyDescent="0.25">
      <c r="E2417" s="15"/>
    </row>
    <row r="2418" spans="5:5" x14ac:dyDescent="0.25">
      <c r="E2418" s="15"/>
    </row>
    <row r="2419" spans="5:5" x14ac:dyDescent="0.25">
      <c r="E2419" s="15"/>
    </row>
    <row r="2420" spans="5:5" x14ac:dyDescent="0.25">
      <c r="E2420" s="15"/>
    </row>
    <row r="2421" spans="5:5" x14ac:dyDescent="0.25">
      <c r="E2421" s="15"/>
    </row>
    <row r="2422" spans="5:5" x14ac:dyDescent="0.25">
      <c r="E2422" s="15"/>
    </row>
    <row r="2423" spans="5:5" x14ac:dyDescent="0.25">
      <c r="E2423" s="15"/>
    </row>
    <row r="2424" spans="5:5" x14ac:dyDescent="0.25">
      <c r="E2424" s="15"/>
    </row>
    <row r="2425" spans="5:5" x14ac:dyDescent="0.25">
      <c r="E2425" s="15"/>
    </row>
    <row r="2426" spans="5:5" x14ac:dyDescent="0.25">
      <c r="E2426" s="15"/>
    </row>
    <row r="2427" spans="5:5" x14ac:dyDescent="0.25">
      <c r="E2427" s="15"/>
    </row>
    <row r="2428" spans="5:5" x14ac:dyDescent="0.25">
      <c r="E2428" s="15"/>
    </row>
    <row r="2429" spans="5:5" x14ac:dyDescent="0.25">
      <c r="E2429" s="15"/>
    </row>
    <row r="2430" spans="5:5" x14ac:dyDescent="0.25">
      <c r="E2430" s="15"/>
    </row>
    <row r="2431" spans="5:5" x14ac:dyDescent="0.25">
      <c r="E2431" s="15"/>
    </row>
    <row r="2432" spans="5:5" x14ac:dyDescent="0.25">
      <c r="E2432" s="15"/>
    </row>
    <row r="2433" spans="5:5" x14ac:dyDescent="0.25">
      <c r="E2433" s="15"/>
    </row>
    <row r="2434" spans="5:5" x14ac:dyDescent="0.25">
      <c r="E2434" s="15"/>
    </row>
    <row r="2435" spans="5:5" x14ac:dyDescent="0.25">
      <c r="E2435" s="15"/>
    </row>
    <row r="2436" spans="5:5" x14ac:dyDescent="0.25">
      <c r="E2436" s="15"/>
    </row>
    <row r="2437" spans="5:5" x14ac:dyDescent="0.25">
      <c r="E2437" s="15"/>
    </row>
    <row r="2438" spans="5:5" x14ac:dyDescent="0.25">
      <c r="E2438" s="15"/>
    </row>
    <row r="2439" spans="5:5" x14ac:dyDescent="0.25">
      <c r="E2439" s="15"/>
    </row>
    <row r="2440" spans="5:5" x14ac:dyDescent="0.25">
      <c r="E2440" s="15"/>
    </row>
    <row r="2441" spans="5:5" x14ac:dyDescent="0.25">
      <c r="E2441" s="15"/>
    </row>
    <row r="2442" spans="5:5" x14ac:dyDescent="0.25">
      <c r="E2442" s="15"/>
    </row>
    <row r="2443" spans="5:5" x14ac:dyDescent="0.25">
      <c r="E2443" s="15"/>
    </row>
    <row r="2444" spans="5:5" x14ac:dyDescent="0.25">
      <c r="E2444" s="15"/>
    </row>
    <row r="2445" spans="5:5" x14ac:dyDescent="0.25">
      <c r="E2445" s="15"/>
    </row>
    <row r="2446" spans="5:5" x14ac:dyDescent="0.25">
      <c r="E2446" s="15"/>
    </row>
    <row r="2447" spans="5:5" x14ac:dyDescent="0.25">
      <c r="E2447" s="15"/>
    </row>
    <row r="2448" spans="5:5" x14ac:dyDescent="0.25">
      <c r="E2448" s="15"/>
    </row>
    <row r="2449" spans="5:5" x14ac:dyDescent="0.25">
      <c r="E2449" s="15"/>
    </row>
    <row r="2450" spans="5:5" x14ac:dyDescent="0.25">
      <c r="E2450" s="15"/>
    </row>
    <row r="2451" spans="5:5" x14ac:dyDescent="0.25">
      <c r="E2451" s="15"/>
    </row>
    <row r="2452" spans="5:5" x14ac:dyDescent="0.25">
      <c r="E2452" s="15"/>
    </row>
    <row r="2453" spans="5:5" x14ac:dyDescent="0.25">
      <c r="E2453" s="15"/>
    </row>
    <row r="2454" spans="5:5" x14ac:dyDescent="0.25">
      <c r="E2454" s="15"/>
    </row>
    <row r="2455" spans="5:5" x14ac:dyDescent="0.25">
      <c r="E2455" s="15"/>
    </row>
    <row r="2456" spans="5:5" x14ac:dyDescent="0.25">
      <c r="E2456" s="15"/>
    </row>
    <row r="2457" spans="5:5" x14ac:dyDescent="0.25">
      <c r="E2457" s="15"/>
    </row>
    <row r="2458" spans="5:5" x14ac:dyDescent="0.25">
      <c r="E2458" s="15"/>
    </row>
    <row r="2459" spans="5:5" x14ac:dyDescent="0.25">
      <c r="E2459" s="15"/>
    </row>
    <row r="2460" spans="5:5" x14ac:dyDescent="0.25">
      <c r="E2460" s="15"/>
    </row>
    <row r="2461" spans="5:5" x14ac:dyDescent="0.25">
      <c r="E2461" s="15"/>
    </row>
    <row r="2462" spans="5:5" x14ac:dyDescent="0.25">
      <c r="E2462" s="15"/>
    </row>
    <row r="2463" spans="5:5" x14ac:dyDescent="0.25">
      <c r="E2463" s="15"/>
    </row>
    <row r="2464" spans="5:5" x14ac:dyDescent="0.25">
      <c r="E2464" s="15"/>
    </row>
    <row r="2465" spans="5:5" x14ac:dyDescent="0.25">
      <c r="E2465" s="15"/>
    </row>
    <row r="2466" spans="5:5" x14ac:dyDescent="0.25">
      <c r="E2466" s="15"/>
    </row>
    <row r="2467" spans="5:5" x14ac:dyDescent="0.25">
      <c r="E2467" s="15"/>
    </row>
    <row r="2468" spans="5:5" x14ac:dyDescent="0.25">
      <c r="E2468" s="15"/>
    </row>
    <row r="2469" spans="5:5" x14ac:dyDescent="0.25">
      <c r="E2469" s="15"/>
    </row>
    <row r="2470" spans="5:5" x14ac:dyDescent="0.25">
      <c r="E2470" s="15"/>
    </row>
    <row r="2471" spans="5:5" x14ac:dyDescent="0.25">
      <c r="E2471" s="15"/>
    </row>
    <row r="2472" spans="5:5" x14ac:dyDescent="0.25">
      <c r="E2472" s="15"/>
    </row>
    <row r="2473" spans="5:5" x14ac:dyDescent="0.25">
      <c r="E2473" s="15"/>
    </row>
    <row r="2474" spans="5:5" x14ac:dyDescent="0.25">
      <c r="E2474" s="15"/>
    </row>
    <row r="2475" spans="5:5" x14ac:dyDescent="0.25">
      <c r="E2475" s="15"/>
    </row>
    <row r="2476" spans="5:5" x14ac:dyDescent="0.25">
      <c r="E2476" s="15"/>
    </row>
    <row r="2477" spans="5:5" x14ac:dyDescent="0.25">
      <c r="E2477" s="15"/>
    </row>
    <row r="2478" spans="5:5" x14ac:dyDescent="0.25">
      <c r="E2478" s="15"/>
    </row>
    <row r="2479" spans="5:5" x14ac:dyDescent="0.25">
      <c r="E2479" s="15"/>
    </row>
    <row r="2480" spans="5:5" x14ac:dyDescent="0.25">
      <c r="E2480" s="15"/>
    </row>
    <row r="2481" spans="5:5" x14ac:dyDescent="0.25">
      <c r="E2481" s="15"/>
    </row>
    <row r="2482" spans="5:5" x14ac:dyDescent="0.25">
      <c r="E2482" s="15"/>
    </row>
    <row r="2483" spans="5:5" x14ac:dyDescent="0.25">
      <c r="E2483" s="15"/>
    </row>
    <row r="2484" spans="5:5" x14ac:dyDescent="0.25">
      <c r="E2484" s="15"/>
    </row>
    <row r="2485" spans="5:5" x14ac:dyDescent="0.25">
      <c r="E2485" s="15"/>
    </row>
    <row r="2486" spans="5:5" x14ac:dyDescent="0.25">
      <c r="E2486" s="15"/>
    </row>
    <row r="2487" spans="5:5" x14ac:dyDescent="0.25">
      <c r="E2487" s="15"/>
    </row>
    <row r="2488" spans="5:5" x14ac:dyDescent="0.25">
      <c r="E2488" s="15"/>
    </row>
    <row r="2489" spans="5:5" x14ac:dyDescent="0.25">
      <c r="E2489" s="15"/>
    </row>
    <row r="2492" spans="5:5" x14ac:dyDescent="0.25">
      <c r="E2492" s="15"/>
    </row>
    <row r="2493" spans="5:5" x14ac:dyDescent="0.25">
      <c r="E2493" s="15"/>
    </row>
    <row r="2495" spans="5:5" x14ac:dyDescent="0.25">
      <c r="E2495" s="15"/>
    </row>
    <row r="2496" spans="5:5" x14ac:dyDescent="0.25">
      <c r="E2496" s="15"/>
    </row>
    <row r="2497" spans="5:5" x14ac:dyDescent="0.25">
      <c r="E2497" s="15"/>
    </row>
    <row r="2498" spans="5:5" x14ac:dyDescent="0.25">
      <c r="E2498" s="15"/>
    </row>
    <row r="2499" spans="5:5" x14ac:dyDescent="0.25">
      <c r="E2499" s="15"/>
    </row>
    <row r="2500" spans="5:5" x14ac:dyDescent="0.25">
      <c r="E2500" s="15"/>
    </row>
    <row r="2501" spans="5:5" x14ac:dyDescent="0.25">
      <c r="E2501" s="15"/>
    </row>
    <row r="2502" spans="5:5" x14ac:dyDescent="0.25">
      <c r="E2502" s="15"/>
    </row>
    <row r="2503" spans="5:5" x14ac:dyDescent="0.25">
      <c r="E2503" s="15"/>
    </row>
    <row r="2504" spans="5:5" x14ac:dyDescent="0.25">
      <c r="E2504" s="15"/>
    </row>
    <row r="2505" spans="5:5" x14ac:dyDescent="0.25">
      <c r="E2505" s="15"/>
    </row>
    <row r="2506" spans="5:5" x14ac:dyDescent="0.25">
      <c r="E2506" s="15"/>
    </row>
    <row r="2507" spans="5:5" x14ac:dyDescent="0.25">
      <c r="E2507" s="15"/>
    </row>
    <row r="2508" spans="5:5" x14ac:dyDescent="0.25">
      <c r="E2508" s="15"/>
    </row>
    <row r="2509" spans="5:5" x14ac:dyDescent="0.25">
      <c r="E2509" s="15"/>
    </row>
    <row r="2510" spans="5:5" x14ac:dyDescent="0.25">
      <c r="E2510" s="15"/>
    </row>
    <row r="2511" spans="5:5" x14ac:dyDescent="0.25">
      <c r="E2511" s="15"/>
    </row>
    <row r="2512" spans="5:5" x14ac:dyDescent="0.25">
      <c r="E2512" s="15"/>
    </row>
    <row r="2513" spans="5:5" x14ac:dyDescent="0.25">
      <c r="E2513" s="15"/>
    </row>
    <row r="2514" spans="5:5" x14ac:dyDescent="0.25">
      <c r="E2514" s="15"/>
    </row>
    <row r="2515" spans="5:5" x14ac:dyDescent="0.25">
      <c r="E2515" s="15"/>
    </row>
    <row r="2516" spans="5:5" x14ac:dyDescent="0.25">
      <c r="E2516" s="15"/>
    </row>
    <row r="2517" spans="5:5" x14ac:dyDescent="0.25">
      <c r="E2517" s="15"/>
    </row>
    <row r="2518" spans="5:5" x14ac:dyDescent="0.25">
      <c r="E2518" s="15"/>
    </row>
    <row r="2519" spans="5:5" x14ac:dyDescent="0.25">
      <c r="E2519" s="15"/>
    </row>
    <row r="2520" spans="5:5" x14ac:dyDescent="0.25">
      <c r="E2520" s="15"/>
    </row>
    <row r="2521" spans="5:5" x14ac:dyDescent="0.25">
      <c r="E2521" s="15"/>
    </row>
    <row r="2522" spans="5:5" x14ac:dyDescent="0.25">
      <c r="E2522" s="15"/>
    </row>
    <row r="2523" spans="5:5" x14ac:dyDescent="0.25">
      <c r="E2523" s="15"/>
    </row>
    <row r="2524" spans="5:5" x14ac:dyDescent="0.25">
      <c r="E2524" s="15"/>
    </row>
    <row r="2525" spans="5:5" x14ac:dyDescent="0.25">
      <c r="E2525" s="15"/>
    </row>
    <row r="2526" spans="5:5" x14ac:dyDescent="0.25">
      <c r="E2526" s="15"/>
    </row>
    <row r="2527" spans="5:5" x14ac:dyDescent="0.25">
      <c r="E2527" s="15"/>
    </row>
    <row r="2528" spans="5:5" x14ac:dyDescent="0.25">
      <c r="E2528" s="15"/>
    </row>
    <row r="2529" spans="5:5" x14ac:dyDescent="0.25">
      <c r="E2529" s="15"/>
    </row>
    <row r="2530" spans="5:5" x14ac:dyDescent="0.25">
      <c r="E2530" s="15"/>
    </row>
    <row r="2531" spans="5:5" x14ac:dyDescent="0.25">
      <c r="E2531" s="15"/>
    </row>
    <row r="2532" spans="5:5" x14ac:dyDescent="0.25">
      <c r="E2532" s="15"/>
    </row>
    <row r="2533" spans="5:5" x14ac:dyDescent="0.25">
      <c r="E2533" s="15"/>
    </row>
    <row r="2534" spans="5:5" x14ac:dyDescent="0.25">
      <c r="E2534" s="15"/>
    </row>
    <row r="2535" spans="5:5" x14ac:dyDescent="0.25">
      <c r="E2535" s="15"/>
    </row>
    <row r="2536" spans="5:5" x14ac:dyDescent="0.25">
      <c r="E2536" s="15"/>
    </row>
    <row r="2537" spans="5:5" x14ac:dyDescent="0.25">
      <c r="E2537" s="15"/>
    </row>
    <row r="2538" spans="5:5" x14ac:dyDescent="0.25">
      <c r="E2538" s="15"/>
    </row>
    <row r="2539" spans="5:5" x14ac:dyDescent="0.25">
      <c r="E2539" s="15"/>
    </row>
    <row r="2540" spans="5:5" x14ac:dyDescent="0.25">
      <c r="E2540" s="15"/>
    </row>
    <row r="2541" spans="5:5" x14ac:dyDescent="0.25">
      <c r="E2541" s="15"/>
    </row>
    <row r="2542" spans="5:5" x14ac:dyDescent="0.25">
      <c r="E2542" s="15"/>
    </row>
    <row r="2543" spans="5:5" x14ac:dyDescent="0.25">
      <c r="E2543" s="15"/>
    </row>
    <row r="2544" spans="5:5" x14ac:dyDescent="0.25">
      <c r="E2544" s="15"/>
    </row>
    <row r="2545" spans="5:5" x14ac:dyDescent="0.25">
      <c r="E2545" s="15"/>
    </row>
    <row r="2546" spans="5:5" x14ac:dyDescent="0.25">
      <c r="E2546" s="15"/>
    </row>
    <row r="2547" spans="5:5" x14ac:dyDescent="0.25">
      <c r="E2547" s="15"/>
    </row>
    <row r="2548" spans="5:5" x14ac:dyDescent="0.25">
      <c r="E2548" s="15"/>
    </row>
    <row r="2549" spans="5:5" x14ac:dyDescent="0.25">
      <c r="E2549" s="15"/>
    </row>
    <row r="2550" spans="5:5" x14ac:dyDescent="0.25">
      <c r="E2550" s="15"/>
    </row>
    <row r="2551" spans="5:5" x14ac:dyDescent="0.25">
      <c r="E2551" s="15"/>
    </row>
    <row r="2552" spans="5:5" x14ac:dyDescent="0.25">
      <c r="E2552" s="15"/>
    </row>
    <row r="2553" spans="5:5" x14ac:dyDescent="0.25">
      <c r="E2553" s="15"/>
    </row>
    <row r="2554" spans="5:5" x14ac:dyDescent="0.25">
      <c r="E2554" s="15"/>
    </row>
    <row r="2555" spans="5:5" x14ac:dyDescent="0.25">
      <c r="E2555" s="15"/>
    </row>
    <row r="2556" spans="5:5" x14ac:dyDescent="0.25">
      <c r="E2556" s="15"/>
    </row>
    <row r="2557" spans="5:5" x14ac:dyDescent="0.25">
      <c r="E2557" s="15"/>
    </row>
    <row r="2560" spans="5:5" x14ac:dyDescent="0.25">
      <c r="E2560" s="15"/>
    </row>
    <row r="2561" spans="5:5" x14ac:dyDescent="0.25">
      <c r="E2561" s="15"/>
    </row>
    <row r="2563" spans="5:5" x14ac:dyDescent="0.25">
      <c r="E2563" s="15"/>
    </row>
    <row r="2564" spans="5:5" x14ac:dyDescent="0.25">
      <c r="E2564" s="15"/>
    </row>
    <row r="2565" spans="5:5" x14ac:dyDescent="0.25">
      <c r="E2565" s="15"/>
    </row>
    <row r="2566" spans="5:5" x14ac:dyDescent="0.25">
      <c r="E2566" s="15"/>
    </row>
    <row r="2567" spans="5:5" x14ac:dyDescent="0.25">
      <c r="E2567" s="15"/>
    </row>
    <row r="2568" spans="5:5" x14ac:dyDescent="0.25">
      <c r="E2568" s="15"/>
    </row>
    <row r="2569" spans="5:5" x14ac:dyDescent="0.25">
      <c r="E2569" s="15"/>
    </row>
    <row r="2570" spans="5:5" x14ac:dyDescent="0.25">
      <c r="E2570" s="15"/>
    </row>
    <row r="2571" spans="5:5" x14ac:dyDescent="0.25">
      <c r="E2571" s="15"/>
    </row>
    <row r="2572" spans="5:5" x14ac:dyDescent="0.25">
      <c r="E2572" s="15"/>
    </row>
    <row r="2573" spans="5:5" x14ac:dyDescent="0.25">
      <c r="E2573" s="15"/>
    </row>
    <row r="2574" spans="5:5" x14ac:dyDescent="0.25">
      <c r="E2574" s="15"/>
    </row>
    <row r="2575" spans="5:5" x14ac:dyDescent="0.25">
      <c r="E2575" s="15"/>
    </row>
    <row r="2576" spans="5:5" x14ac:dyDescent="0.25">
      <c r="E2576" s="15"/>
    </row>
    <row r="2577" spans="5:5" x14ac:dyDescent="0.25">
      <c r="E2577" s="15"/>
    </row>
    <row r="2578" spans="5:5" x14ac:dyDescent="0.25">
      <c r="E2578" s="15"/>
    </row>
    <row r="2579" spans="5:5" x14ac:dyDescent="0.25">
      <c r="E2579" s="15"/>
    </row>
    <row r="2580" spans="5:5" x14ac:dyDescent="0.25">
      <c r="E2580" s="15"/>
    </row>
    <row r="2581" spans="5:5" x14ac:dyDescent="0.25">
      <c r="E2581" s="15"/>
    </row>
    <row r="2582" spans="5:5" x14ac:dyDescent="0.25">
      <c r="E2582" s="15"/>
    </row>
    <row r="2583" spans="5:5" x14ac:dyDescent="0.25">
      <c r="E2583" s="15"/>
    </row>
    <row r="2584" spans="5:5" x14ac:dyDescent="0.25">
      <c r="E2584" s="15"/>
    </row>
    <row r="2585" spans="5:5" x14ac:dyDescent="0.25">
      <c r="E2585" s="15"/>
    </row>
    <row r="2586" spans="5:5" x14ac:dyDescent="0.25">
      <c r="E2586" s="15"/>
    </row>
    <row r="2587" spans="5:5" x14ac:dyDescent="0.25">
      <c r="E2587" s="15"/>
    </row>
    <row r="2588" spans="5:5" x14ac:dyDescent="0.25">
      <c r="E2588" s="15"/>
    </row>
    <row r="2589" spans="5:5" x14ac:dyDescent="0.25">
      <c r="E2589" s="15"/>
    </row>
    <row r="2590" spans="5:5" x14ac:dyDescent="0.25">
      <c r="E2590" s="15"/>
    </row>
    <row r="2591" spans="5:5" x14ac:dyDescent="0.25">
      <c r="E2591" s="15"/>
    </row>
    <row r="2592" spans="5:5" x14ac:dyDescent="0.25">
      <c r="E2592" s="15"/>
    </row>
    <row r="2593" spans="5:5" x14ac:dyDescent="0.25">
      <c r="E2593" s="15"/>
    </row>
    <row r="2594" spans="5:5" x14ac:dyDescent="0.25">
      <c r="E2594" s="15"/>
    </row>
    <row r="2595" spans="5:5" x14ac:dyDescent="0.25">
      <c r="E2595" s="15"/>
    </row>
    <row r="2596" spans="5:5" x14ac:dyDescent="0.25">
      <c r="E2596" s="15"/>
    </row>
    <row r="2597" spans="5:5" x14ac:dyDescent="0.25">
      <c r="E2597" s="15"/>
    </row>
    <row r="2598" spans="5:5" x14ac:dyDescent="0.25">
      <c r="E2598" s="15"/>
    </row>
    <row r="2599" spans="5:5" x14ac:dyDescent="0.25">
      <c r="E2599" s="15"/>
    </row>
    <row r="2600" spans="5:5" x14ac:dyDescent="0.25">
      <c r="E2600" s="15"/>
    </row>
    <row r="2601" spans="5:5" x14ac:dyDescent="0.25">
      <c r="E2601" s="15"/>
    </row>
    <row r="2602" spans="5:5" x14ac:dyDescent="0.25">
      <c r="E2602" s="15"/>
    </row>
    <row r="2603" spans="5:5" x14ac:dyDescent="0.25">
      <c r="E2603" s="15"/>
    </row>
    <row r="2604" spans="5:5" x14ac:dyDescent="0.25">
      <c r="E2604" s="15"/>
    </row>
    <row r="2605" spans="5:5" x14ac:dyDescent="0.25">
      <c r="E2605" s="15"/>
    </row>
    <row r="2606" spans="5:5" x14ac:dyDescent="0.25">
      <c r="E2606" s="15"/>
    </row>
    <row r="2607" spans="5:5" x14ac:dyDescent="0.25">
      <c r="E2607" s="15"/>
    </row>
    <row r="2608" spans="5:5" x14ac:dyDescent="0.25">
      <c r="E2608" s="15"/>
    </row>
    <row r="2609" spans="5:5" x14ac:dyDescent="0.25">
      <c r="E2609" s="15"/>
    </row>
    <row r="2610" spans="5:5" x14ac:dyDescent="0.25">
      <c r="E2610" s="15"/>
    </row>
    <row r="2611" spans="5:5" x14ac:dyDescent="0.25">
      <c r="E2611" s="15"/>
    </row>
    <row r="2613" spans="5:5" x14ac:dyDescent="0.25">
      <c r="E2613" s="15"/>
    </row>
    <row r="2614" spans="5:5" x14ac:dyDescent="0.25">
      <c r="E2614" s="15"/>
    </row>
    <row r="2615" spans="5:5" x14ac:dyDescent="0.25">
      <c r="E2615" s="15"/>
    </row>
    <row r="2616" spans="5:5" x14ac:dyDescent="0.25">
      <c r="E2616" s="15"/>
    </row>
    <row r="2617" spans="5:5" x14ac:dyDescent="0.25">
      <c r="E2617" s="15"/>
    </row>
    <row r="2618" spans="5:5" x14ac:dyDescent="0.25">
      <c r="E2618" s="15"/>
    </row>
    <row r="2619" spans="5:5" x14ac:dyDescent="0.25">
      <c r="E2619" s="15"/>
    </row>
    <row r="2620" spans="5:5" x14ac:dyDescent="0.25">
      <c r="E2620" s="15"/>
    </row>
    <row r="2621" spans="5:5" x14ac:dyDescent="0.25">
      <c r="E2621" s="15"/>
    </row>
    <row r="2622" spans="5:5" x14ac:dyDescent="0.25">
      <c r="E2622" s="15"/>
    </row>
    <row r="2623" spans="5:5" x14ac:dyDescent="0.25">
      <c r="E2623" s="15"/>
    </row>
    <row r="2624" spans="5:5" x14ac:dyDescent="0.25">
      <c r="E2624" s="15"/>
    </row>
    <row r="2625" spans="5:5" x14ac:dyDescent="0.25">
      <c r="E2625" s="15"/>
    </row>
    <row r="2626" spans="5:5" x14ac:dyDescent="0.25">
      <c r="E2626" s="15"/>
    </row>
    <row r="2627" spans="5:5" x14ac:dyDescent="0.25">
      <c r="E2627" s="15"/>
    </row>
    <row r="2628" spans="5:5" x14ac:dyDescent="0.25">
      <c r="E2628" s="15"/>
    </row>
    <row r="2629" spans="5:5" x14ac:dyDescent="0.25">
      <c r="E2629" s="15"/>
    </row>
    <row r="2630" spans="5:5" x14ac:dyDescent="0.25">
      <c r="E2630" s="15"/>
    </row>
    <row r="2631" spans="5:5" x14ac:dyDescent="0.25">
      <c r="E2631" s="15"/>
    </row>
    <row r="2632" spans="5:5" x14ac:dyDescent="0.25">
      <c r="E2632" s="15"/>
    </row>
    <row r="2633" spans="5:5" x14ac:dyDescent="0.25">
      <c r="E2633" s="15"/>
    </row>
    <row r="2634" spans="5:5" x14ac:dyDescent="0.25">
      <c r="E2634" s="15"/>
    </row>
    <row r="2635" spans="5:5" x14ac:dyDescent="0.25">
      <c r="E2635" s="15"/>
    </row>
    <row r="2636" spans="5:5" x14ac:dyDescent="0.25">
      <c r="E2636" s="15"/>
    </row>
    <row r="2637" spans="5:5" x14ac:dyDescent="0.25">
      <c r="E2637" s="15"/>
    </row>
    <row r="2638" spans="5:5" x14ac:dyDescent="0.25">
      <c r="E2638" s="15"/>
    </row>
    <row r="2639" spans="5:5" x14ac:dyDescent="0.25">
      <c r="E2639" s="15"/>
    </row>
    <row r="2640" spans="5:5" x14ac:dyDescent="0.25">
      <c r="E2640" s="15"/>
    </row>
    <row r="2641" spans="5:5" x14ac:dyDescent="0.25">
      <c r="E2641" s="15"/>
    </row>
    <row r="2642" spans="5:5" x14ac:dyDescent="0.25">
      <c r="E2642" s="15"/>
    </row>
    <row r="2643" spans="5:5" x14ac:dyDescent="0.25">
      <c r="E2643" s="15"/>
    </row>
    <row r="2644" spans="5:5" x14ac:dyDescent="0.25">
      <c r="E2644" s="15"/>
    </row>
    <row r="2645" spans="5:5" x14ac:dyDescent="0.25">
      <c r="E2645" s="15"/>
    </row>
    <row r="2646" spans="5:5" x14ac:dyDescent="0.25">
      <c r="E2646" s="15"/>
    </row>
    <row r="2647" spans="5:5" x14ac:dyDescent="0.25">
      <c r="E2647" s="15"/>
    </row>
    <row r="2648" spans="5:5" x14ac:dyDescent="0.25">
      <c r="E2648" s="15"/>
    </row>
    <row r="2649" spans="5:5" x14ac:dyDescent="0.25">
      <c r="E2649" s="15"/>
    </row>
    <row r="2650" spans="5:5" x14ac:dyDescent="0.25">
      <c r="E2650" s="15"/>
    </row>
    <row r="2651" spans="5:5" x14ac:dyDescent="0.25">
      <c r="E2651" s="15"/>
    </row>
    <row r="2652" spans="5:5" x14ac:dyDescent="0.25">
      <c r="E2652" s="15"/>
    </row>
    <row r="2653" spans="5:5" x14ac:dyDescent="0.25">
      <c r="E2653" s="15"/>
    </row>
    <row r="2654" spans="5:5" x14ac:dyDescent="0.25">
      <c r="E2654" s="15"/>
    </row>
    <row r="2655" spans="5:5" x14ac:dyDescent="0.25">
      <c r="E2655" s="15"/>
    </row>
    <row r="2656" spans="5:5" x14ac:dyDescent="0.25">
      <c r="E2656" s="15"/>
    </row>
    <row r="2658" spans="5:5" x14ac:dyDescent="0.25">
      <c r="E2658" s="15"/>
    </row>
    <row r="2659" spans="5:5" x14ac:dyDescent="0.25">
      <c r="E2659" s="15"/>
    </row>
    <row r="2660" spans="5:5" x14ac:dyDescent="0.25">
      <c r="E2660" s="15"/>
    </row>
    <row r="2661" spans="5:5" x14ac:dyDescent="0.25">
      <c r="E2661" s="15"/>
    </row>
    <row r="2662" spans="5:5" x14ac:dyDescent="0.25">
      <c r="E2662" s="15"/>
    </row>
    <row r="2663" spans="5:5" x14ac:dyDescent="0.25">
      <c r="E2663" s="15"/>
    </row>
    <row r="2664" spans="5:5" x14ac:dyDescent="0.25">
      <c r="E2664" s="15"/>
    </row>
    <row r="2665" spans="5:5" x14ac:dyDescent="0.25">
      <c r="E2665" s="15"/>
    </row>
    <row r="2666" spans="5:5" x14ac:dyDescent="0.25">
      <c r="E2666" s="15"/>
    </row>
    <row r="2668" spans="5:5" x14ac:dyDescent="0.25">
      <c r="E2668" s="15"/>
    </row>
    <row r="2669" spans="5:5" x14ac:dyDescent="0.25">
      <c r="E2669" s="15"/>
    </row>
    <row r="2670" spans="5:5" x14ac:dyDescent="0.25">
      <c r="E2670" s="15"/>
    </row>
    <row r="2671" spans="5:5" x14ac:dyDescent="0.25">
      <c r="E2671" s="15"/>
    </row>
    <row r="2672" spans="5:5" x14ac:dyDescent="0.25">
      <c r="E2672" s="15"/>
    </row>
    <row r="2673" spans="5:5" x14ac:dyDescent="0.25">
      <c r="E2673" s="15"/>
    </row>
    <row r="2674" spans="5:5" x14ac:dyDescent="0.25">
      <c r="E2674" s="15"/>
    </row>
    <row r="2675" spans="5:5" x14ac:dyDescent="0.25">
      <c r="E2675" s="15"/>
    </row>
    <row r="2677" spans="5:5" x14ac:dyDescent="0.25">
      <c r="E2677" s="15"/>
    </row>
    <row r="2678" spans="5:5" x14ac:dyDescent="0.25">
      <c r="E2678" s="15"/>
    </row>
    <row r="2679" spans="5:5" x14ac:dyDescent="0.25">
      <c r="E2679" s="15"/>
    </row>
    <row r="2681" spans="5:5" x14ac:dyDescent="0.25">
      <c r="E2681" s="15"/>
    </row>
    <row r="2682" spans="5:5" x14ac:dyDescent="0.25">
      <c r="E2682" s="15"/>
    </row>
    <row r="2683" spans="5:5" x14ac:dyDescent="0.25">
      <c r="E2683" s="15"/>
    </row>
    <row r="2684" spans="5:5" x14ac:dyDescent="0.25">
      <c r="E2684" s="15"/>
    </row>
    <row r="2685" spans="5:5" x14ac:dyDescent="0.25">
      <c r="E2685" s="15"/>
    </row>
    <row r="2686" spans="5:5" x14ac:dyDescent="0.25">
      <c r="E2686" s="15"/>
    </row>
    <row r="2687" spans="5:5" x14ac:dyDescent="0.25">
      <c r="E2687" s="15"/>
    </row>
    <row r="2688" spans="5:5" x14ac:dyDescent="0.25">
      <c r="E2688" s="15"/>
    </row>
    <row r="2689" spans="5:5" x14ac:dyDescent="0.25">
      <c r="E2689" s="15"/>
    </row>
    <row r="2690" spans="5:5" x14ac:dyDescent="0.25">
      <c r="E2690" s="15"/>
    </row>
    <row r="2691" spans="5:5" x14ac:dyDescent="0.25">
      <c r="E2691" s="15"/>
    </row>
    <row r="2692" spans="5:5" x14ac:dyDescent="0.25">
      <c r="E2692" s="15"/>
    </row>
    <row r="2693" spans="5:5" x14ac:dyDescent="0.25">
      <c r="E2693" s="15"/>
    </row>
    <row r="2694" spans="5:5" x14ac:dyDescent="0.25">
      <c r="E2694" s="15"/>
    </row>
    <row r="2698" spans="5:5" x14ac:dyDescent="0.25">
      <c r="E2698" s="15"/>
    </row>
    <row r="2699" spans="5:5" x14ac:dyDescent="0.25">
      <c r="E2699" s="15"/>
    </row>
    <row r="2700" spans="5:5" x14ac:dyDescent="0.25">
      <c r="E2700" s="15"/>
    </row>
    <row r="2701" spans="5:5" x14ac:dyDescent="0.25">
      <c r="E2701" s="15"/>
    </row>
    <row r="2702" spans="5:5" x14ac:dyDescent="0.25">
      <c r="E2702" s="15"/>
    </row>
    <row r="2703" spans="5:5" x14ac:dyDescent="0.25">
      <c r="E2703" s="15"/>
    </row>
    <row r="2704" spans="5:5" x14ac:dyDescent="0.25">
      <c r="E2704" s="15"/>
    </row>
    <row r="2705" spans="5:5" x14ac:dyDescent="0.25">
      <c r="E2705" s="15"/>
    </row>
    <row r="2706" spans="5:5" x14ac:dyDescent="0.25">
      <c r="E2706" s="15"/>
    </row>
    <row r="2707" spans="5:5" x14ac:dyDescent="0.25">
      <c r="E2707" s="15"/>
    </row>
    <row r="2708" spans="5:5" x14ac:dyDescent="0.25">
      <c r="E2708" s="15"/>
    </row>
    <row r="2709" spans="5:5" x14ac:dyDescent="0.25">
      <c r="E2709" s="15"/>
    </row>
    <row r="2710" spans="5:5" x14ac:dyDescent="0.25">
      <c r="E2710" s="15"/>
    </row>
    <row r="2711" spans="5:5" x14ac:dyDescent="0.25">
      <c r="E2711" s="15"/>
    </row>
    <row r="2712" spans="5:5" x14ac:dyDescent="0.25">
      <c r="E2712" s="15"/>
    </row>
    <row r="2713" spans="5:5" x14ac:dyDescent="0.25">
      <c r="E2713" s="15"/>
    </row>
    <row r="2714" spans="5:5" x14ac:dyDescent="0.25">
      <c r="E2714" s="15"/>
    </row>
    <row r="2715" spans="5:5" x14ac:dyDescent="0.25">
      <c r="E2715" s="15"/>
    </row>
    <row r="2716" spans="5:5" x14ac:dyDescent="0.25">
      <c r="E2716" s="15"/>
    </row>
    <row r="2717" spans="5:5" x14ac:dyDescent="0.25">
      <c r="E2717" s="15"/>
    </row>
    <row r="2718" spans="5:5" x14ac:dyDescent="0.25">
      <c r="E2718" s="15"/>
    </row>
    <row r="2719" spans="5:5" x14ac:dyDescent="0.25">
      <c r="E2719" s="15"/>
    </row>
    <row r="2720" spans="5:5" x14ac:dyDescent="0.25">
      <c r="E2720" s="15"/>
    </row>
    <row r="2721" spans="5:5" x14ac:dyDescent="0.25">
      <c r="E2721" s="15"/>
    </row>
    <row r="2722" spans="5:5" x14ac:dyDescent="0.25">
      <c r="E2722" s="15"/>
    </row>
    <row r="2723" spans="5:5" x14ac:dyDescent="0.25">
      <c r="E2723" s="15"/>
    </row>
    <row r="2724" spans="5:5" x14ac:dyDescent="0.25">
      <c r="E2724" s="15"/>
    </row>
    <row r="2725" spans="5:5" x14ac:dyDescent="0.25">
      <c r="E2725" s="15"/>
    </row>
    <row r="2726" spans="5:5" x14ac:dyDescent="0.25">
      <c r="E2726" s="15"/>
    </row>
    <row r="2727" spans="5:5" x14ac:dyDescent="0.25">
      <c r="E2727" s="15"/>
    </row>
    <row r="2728" spans="5:5" x14ac:dyDescent="0.25">
      <c r="E2728" s="15"/>
    </row>
    <row r="2730" spans="5:5" x14ac:dyDescent="0.25">
      <c r="E2730" s="15"/>
    </row>
    <row r="2731" spans="5:5" x14ac:dyDescent="0.25">
      <c r="E2731" s="15"/>
    </row>
    <row r="2732" spans="5:5" x14ac:dyDescent="0.25">
      <c r="E2732" s="15"/>
    </row>
    <row r="2733" spans="5:5" x14ac:dyDescent="0.25">
      <c r="E2733" s="15"/>
    </row>
    <row r="2734" spans="5:5" x14ac:dyDescent="0.25">
      <c r="E2734" s="15"/>
    </row>
    <row r="2735" spans="5:5" x14ac:dyDescent="0.25">
      <c r="E2735" s="15"/>
    </row>
    <row r="2736" spans="5:5" x14ac:dyDescent="0.25">
      <c r="E2736" s="15"/>
    </row>
    <row r="2737" spans="5:5" x14ac:dyDescent="0.25">
      <c r="E2737" s="15"/>
    </row>
    <row r="2739" spans="5:5" x14ac:dyDescent="0.25">
      <c r="E2739" s="15"/>
    </row>
    <row r="2741" spans="5:5" x14ac:dyDescent="0.25">
      <c r="E2741" s="15"/>
    </row>
    <row r="2742" spans="5:5" x14ac:dyDescent="0.25">
      <c r="E2742" s="15"/>
    </row>
    <row r="2743" spans="5:5" x14ac:dyDescent="0.25">
      <c r="E2743" s="15"/>
    </row>
    <row r="2744" spans="5:5" x14ac:dyDescent="0.25">
      <c r="E2744" s="15"/>
    </row>
    <row r="2745" spans="5:5" x14ac:dyDescent="0.25">
      <c r="E2745" s="15"/>
    </row>
    <row r="2746" spans="5:5" x14ac:dyDescent="0.25">
      <c r="E2746" s="15"/>
    </row>
    <row r="2747" spans="5:5" x14ac:dyDescent="0.25">
      <c r="E2747" s="15"/>
    </row>
    <row r="2748" spans="5:5" x14ac:dyDescent="0.25">
      <c r="E2748" s="15"/>
    </row>
    <row r="2749" spans="5:5" x14ac:dyDescent="0.25">
      <c r="E2749" s="15"/>
    </row>
    <row r="2750" spans="5:5" x14ac:dyDescent="0.25">
      <c r="E2750" s="15"/>
    </row>
    <row r="2751" spans="5:5" x14ac:dyDescent="0.25">
      <c r="E2751" s="15"/>
    </row>
    <row r="2752" spans="5:5" x14ac:dyDescent="0.25">
      <c r="E2752" s="15"/>
    </row>
    <row r="2755" spans="5:5" x14ac:dyDescent="0.25">
      <c r="E2755" s="15"/>
    </row>
    <row r="2756" spans="5:5" x14ac:dyDescent="0.25">
      <c r="E2756" s="15"/>
    </row>
    <row r="2757" spans="5:5" x14ac:dyDescent="0.25">
      <c r="E2757" s="15"/>
    </row>
    <row r="2758" spans="5:5" x14ac:dyDescent="0.25">
      <c r="E2758" s="15"/>
    </row>
    <row r="2759" spans="5:5" x14ac:dyDescent="0.25">
      <c r="E2759" s="15"/>
    </row>
    <row r="2760" spans="5:5" x14ac:dyDescent="0.25">
      <c r="E2760" s="15"/>
    </row>
    <row r="2761" spans="5:5" x14ac:dyDescent="0.25">
      <c r="E2761" s="15"/>
    </row>
    <row r="2762" spans="5:5" x14ac:dyDescent="0.25">
      <c r="E2762" s="15"/>
    </row>
    <row r="2763" spans="5:5" x14ac:dyDescent="0.25">
      <c r="E2763" s="15"/>
    </row>
    <row r="2764" spans="5:5" x14ac:dyDescent="0.25">
      <c r="E2764" s="15"/>
    </row>
    <row r="2765" spans="5:5" x14ac:dyDescent="0.25">
      <c r="E2765" s="15"/>
    </row>
    <row r="2766" spans="5:5" x14ac:dyDescent="0.25">
      <c r="E2766" s="15"/>
    </row>
    <row r="2767" spans="5:5" x14ac:dyDescent="0.25">
      <c r="E2767" s="15"/>
    </row>
    <row r="2768" spans="5:5" x14ac:dyDescent="0.25">
      <c r="E2768" s="15"/>
    </row>
    <row r="2769" spans="5:5" x14ac:dyDescent="0.25">
      <c r="E2769" s="15"/>
    </row>
    <row r="2772" spans="5:5" x14ac:dyDescent="0.25">
      <c r="E2772" s="15"/>
    </row>
    <row r="2773" spans="5:5" x14ac:dyDescent="0.25">
      <c r="E2773" s="15"/>
    </row>
    <row r="2774" spans="5:5" x14ac:dyDescent="0.25">
      <c r="E2774" s="15"/>
    </row>
    <row r="2775" spans="5:5" x14ac:dyDescent="0.25">
      <c r="E2775" s="15"/>
    </row>
    <row r="2776" spans="5:5" x14ac:dyDescent="0.25">
      <c r="E2776" s="15"/>
    </row>
    <row r="2777" spans="5:5" x14ac:dyDescent="0.25">
      <c r="E2777" s="15"/>
    </row>
    <row r="2778" spans="5:5" x14ac:dyDescent="0.25">
      <c r="E2778" s="15"/>
    </row>
    <row r="2779" spans="5:5" x14ac:dyDescent="0.25">
      <c r="E2779" s="15"/>
    </row>
    <row r="2780" spans="5:5" x14ac:dyDescent="0.25">
      <c r="E2780" s="15"/>
    </row>
    <row r="2781" spans="5:5" x14ac:dyDescent="0.25">
      <c r="E2781" s="15"/>
    </row>
    <row r="2782" spans="5:5" x14ac:dyDescent="0.25">
      <c r="E2782" s="15"/>
    </row>
    <row r="2783" spans="5:5" x14ac:dyDescent="0.25">
      <c r="E2783" s="15"/>
    </row>
    <row r="2784" spans="5:5" x14ac:dyDescent="0.25">
      <c r="E2784" s="15"/>
    </row>
    <row r="2785" spans="5:5" x14ac:dyDescent="0.25">
      <c r="E2785" s="15"/>
    </row>
    <row r="2786" spans="5:5" x14ac:dyDescent="0.25">
      <c r="E2786" s="15"/>
    </row>
    <row r="2787" spans="5:5" x14ac:dyDescent="0.25">
      <c r="E2787" s="15"/>
    </row>
    <row r="2789" spans="5:5" x14ac:dyDescent="0.25">
      <c r="E2789" s="15"/>
    </row>
    <row r="2790" spans="5:5" x14ac:dyDescent="0.25">
      <c r="E2790" s="15"/>
    </row>
    <row r="2791" spans="5:5" x14ac:dyDescent="0.25">
      <c r="E2791" s="15"/>
    </row>
    <row r="2792" spans="5:5" x14ac:dyDescent="0.25">
      <c r="E2792" s="15"/>
    </row>
    <row r="2793" spans="5:5" x14ac:dyDescent="0.25">
      <c r="E2793" s="15"/>
    </row>
    <row r="2794" spans="5:5" x14ac:dyDescent="0.25">
      <c r="E2794" s="15"/>
    </row>
    <row r="2795" spans="5:5" x14ac:dyDescent="0.25">
      <c r="E2795" s="15"/>
    </row>
    <row r="2796" spans="5:5" x14ac:dyDescent="0.25">
      <c r="E2796" s="15"/>
    </row>
    <row r="2797" spans="5:5" x14ac:dyDescent="0.25">
      <c r="E2797" s="15"/>
    </row>
    <row r="2798" spans="5:5" x14ac:dyDescent="0.25">
      <c r="E2798" s="15"/>
    </row>
    <row r="2799" spans="5:5" x14ac:dyDescent="0.25">
      <c r="E2799" s="15"/>
    </row>
    <row r="2800" spans="5:5" x14ac:dyDescent="0.25">
      <c r="E2800" s="15"/>
    </row>
    <row r="2801" spans="5:5" x14ac:dyDescent="0.25">
      <c r="E2801" s="15"/>
    </row>
    <row r="2802" spans="5:5" x14ac:dyDescent="0.25">
      <c r="E2802" s="15"/>
    </row>
    <row r="2803" spans="5:5" x14ac:dyDescent="0.25">
      <c r="E2803" s="15"/>
    </row>
    <row r="2804" spans="5:5" x14ac:dyDescent="0.25">
      <c r="E2804" s="15"/>
    </row>
    <row r="2805" spans="5:5" x14ac:dyDescent="0.25">
      <c r="E2805" s="15"/>
    </row>
    <row r="2806" spans="5:5" x14ac:dyDescent="0.25">
      <c r="E2806" s="15"/>
    </row>
    <row r="2807" spans="5:5" x14ac:dyDescent="0.25">
      <c r="E2807" s="15"/>
    </row>
    <row r="2808" spans="5:5" x14ac:dyDescent="0.25">
      <c r="E2808" s="15"/>
    </row>
    <row r="2809" spans="5:5" x14ac:dyDescent="0.25">
      <c r="E2809" s="15"/>
    </row>
    <row r="2810" spans="5:5" x14ac:dyDescent="0.25">
      <c r="E2810" s="15"/>
    </row>
    <row r="2811" spans="5:5" x14ac:dyDescent="0.25">
      <c r="E2811" s="15"/>
    </row>
    <row r="2812" spans="5:5" x14ac:dyDescent="0.25">
      <c r="E2812" s="15"/>
    </row>
    <row r="2813" spans="5:5" x14ac:dyDescent="0.25">
      <c r="E2813" s="15"/>
    </row>
    <row r="2814" spans="5:5" x14ac:dyDescent="0.25">
      <c r="E2814" s="15"/>
    </row>
    <row r="2815" spans="5:5" x14ac:dyDescent="0.25">
      <c r="E2815" s="15"/>
    </row>
    <row r="2816" spans="5:5" x14ac:dyDescent="0.25">
      <c r="E2816" s="15"/>
    </row>
    <row r="2817" spans="5:5" x14ac:dyDescent="0.25">
      <c r="E2817" s="15"/>
    </row>
    <row r="2818" spans="5:5" x14ac:dyDescent="0.25">
      <c r="E2818" s="15"/>
    </row>
    <row r="2819" spans="5:5" x14ac:dyDescent="0.25">
      <c r="E2819" s="15"/>
    </row>
    <row r="2820" spans="5:5" x14ac:dyDescent="0.25">
      <c r="E2820" s="15"/>
    </row>
    <row r="2821" spans="5:5" x14ac:dyDescent="0.25">
      <c r="E2821" s="15"/>
    </row>
    <row r="2822" spans="5:5" x14ac:dyDescent="0.25">
      <c r="E2822" s="15"/>
    </row>
    <row r="2823" spans="5:5" x14ac:dyDescent="0.25">
      <c r="E2823" s="15"/>
    </row>
    <row r="2824" spans="5:5" x14ac:dyDescent="0.25">
      <c r="E2824" s="15"/>
    </row>
    <row r="2825" spans="5:5" x14ac:dyDescent="0.25">
      <c r="E2825" s="15"/>
    </row>
    <row r="2826" spans="5:5" x14ac:dyDescent="0.25">
      <c r="E2826" s="15"/>
    </row>
    <row r="2827" spans="5:5" x14ac:dyDescent="0.25">
      <c r="E2827" s="15"/>
    </row>
    <row r="2828" spans="5:5" x14ac:dyDescent="0.25">
      <c r="E2828" s="15"/>
    </row>
    <row r="2829" spans="5:5" x14ac:dyDescent="0.25">
      <c r="E2829" s="15"/>
    </row>
    <row r="2830" spans="5:5" x14ac:dyDescent="0.25">
      <c r="E2830" s="15"/>
    </row>
    <row r="2831" spans="5:5" x14ac:dyDescent="0.25">
      <c r="E2831" s="15"/>
    </row>
    <row r="2832" spans="5:5" x14ac:dyDescent="0.25">
      <c r="E2832" s="15"/>
    </row>
    <row r="2833" spans="5:5" x14ac:dyDescent="0.25">
      <c r="E2833" s="15"/>
    </row>
    <row r="2834" spans="5:5" x14ac:dyDescent="0.25">
      <c r="E2834" s="15"/>
    </row>
    <row r="2835" spans="5:5" x14ac:dyDescent="0.25">
      <c r="E2835" s="15"/>
    </row>
    <row r="2836" spans="5:5" x14ac:dyDescent="0.25">
      <c r="E2836" s="15"/>
    </row>
    <row r="2837" spans="5:5" x14ac:dyDescent="0.25">
      <c r="E2837" s="15"/>
    </row>
    <row r="2838" spans="5:5" x14ac:dyDescent="0.25">
      <c r="E2838" s="15"/>
    </row>
    <row r="2839" spans="5:5" x14ac:dyDescent="0.25">
      <c r="E2839" s="15"/>
    </row>
    <row r="2840" spans="5:5" x14ac:dyDescent="0.25">
      <c r="E2840" s="15"/>
    </row>
    <row r="2842" spans="5:5" x14ac:dyDescent="0.25">
      <c r="E2842" s="15"/>
    </row>
    <row r="2843" spans="5:5" x14ac:dyDescent="0.25">
      <c r="E2843" s="15"/>
    </row>
    <row r="2844" spans="5:5" x14ac:dyDescent="0.25">
      <c r="E2844" s="15"/>
    </row>
    <row r="2845" spans="5:5" x14ac:dyDescent="0.25">
      <c r="E2845" s="15"/>
    </row>
    <row r="2846" spans="5:5" x14ac:dyDescent="0.25">
      <c r="E2846" s="15"/>
    </row>
    <row r="2847" spans="5:5" x14ac:dyDescent="0.25">
      <c r="E2847" s="15"/>
    </row>
    <row r="2848" spans="5:5" x14ac:dyDescent="0.25">
      <c r="E2848" s="15"/>
    </row>
    <row r="2849" spans="5:5" x14ac:dyDescent="0.25">
      <c r="E2849" s="15"/>
    </row>
    <row r="2850" spans="5:5" x14ac:dyDescent="0.25">
      <c r="E2850" s="15"/>
    </row>
    <row r="2851" spans="5:5" x14ac:dyDescent="0.25">
      <c r="E2851" s="15"/>
    </row>
    <row r="2852" spans="5:5" x14ac:dyDescent="0.25">
      <c r="E2852" s="15"/>
    </row>
    <row r="2853" spans="5:5" x14ac:dyDescent="0.25">
      <c r="E2853" s="15"/>
    </row>
    <row r="2854" spans="5:5" x14ac:dyDescent="0.25">
      <c r="E2854" s="15"/>
    </row>
    <row r="2855" spans="5:5" x14ac:dyDescent="0.25">
      <c r="E2855" s="15"/>
    </row>
    <row r="2857" spans="5:5" x14ac:dyDescent="0.25">
      <c r="E2857" s="15"/>
    </row>
    <row r="2858" spans="5:5" x14ac:dyDescent="0.25">
      <c r="E2858" s="15"/>
    </row>
    <row r="2859" spans="5:5" x14ac:dyDescent="0.25">
      <c r="E2859" s="15"/>
    </row>
    <row r="2860" spans="5:5" x14ac:dyDescent="0.25">
      <c r="E2860" s="15"/>
    </row>
    <row r="2861" spans="5:5" x14ac:dyDescent="0.25">
      <c r="E2861" s="15"/>
    </row>
    <row r="2862" spans="5:5" x14ac:dyDescent="0.25">
      <c r="E2862" s="15"/>
    </row>
    <row r="2863" spans="5:5" x14ac:dyDescent="0.25">
      <c r="E2863" s="15"/>
    </row>
    <row r="2864" spans="5:5" x14ac:dyDescent="0.25">
      <c r="E2864" s="15"/>
    </row>
    <row r="2865" spans="5:5" x14ac:dyDescent="0.25">
      <c r="E2865" s="15"/>
    </row>
    <row r="2866" spans="5:5" x14ac:dyDescent="0.25">
      <c r="E2866" s="15"/>
    </row>
    <row r="2867" spans="5:5" x14ac:dyDescent="0.25">
      <c r="E2867" s="15"/>
    </row>
    <row r="2868" spans="5:5" x14ac:dyDescent="0.25">
      <c r="E2868" s="15"/>
    </row>
    <row r="2869" spans="5:5" x14ac:dyDescent="0.25">
      <c r="E2869" s="15"/>
    </row>
    <row r="2870" spans="5:5" x14ac:dyDescent="0.25">
      <c r="E2870" s="15"/>
    </row>
    <row r="2871" spans="5:5" x14ac:dyDescent="0.25">
      <c r="E2871" s="15"/>
    </row>
    <row r="2872" spans="5:5" x14ac:dyDescent="0.25">
      <c r="E2872" s="15"/>
    </row>
    <row r="2873" spans="5:5" x14ac:dyDescent="0.25">
      <c r="E2873" s="15"/>
    </row>
    <row r="2874" spans="5:5" x14ac:dyDescent="0.25">
      <c r="E2874" s="15"/>
    </row>
    <row r="2875" spans="5:5" x14ac:dyDescent="0.25">
      <c r="E2875" s="15"/>
    </row>
    <row r="2876" spans="5:5" x14ac:dyDescent="0.25">
      <c r="E2876" s="15"/>
    </row>
    <row r="2877" spans="5:5" x14ac:dyDescent="0.25">
      <c r="E2877" s="15"/>
    </row>
    <row r="2878" spans="5:5" x14ac:dyDescent="0.25">
      <c r="E2878" s="15"/>
    </row>
    <row r="2879" spans="5:5" x14ac:dyDescent="0.25">
      <c r="E2879" s="15"/>
    </row>
    <row r="2880" spans="5:5" x14ac:dyDescent="0.25">
      <c r="E2880" s="15"/>
    </row>
    <row r="2881" spans="5:5" x14ac:dyDescent="0.25">
      <c r="E2881" s="15"/>
    </row>
    <row r="2882" spans="5:5" x14ac:dyDescent="0.25">
      <c r="E2882" s="15"/>
    </row>
    <row r="2883" spans="5:5" x14ac:dyDescent="0.25">
      <c r="E2883" s="15"/>
    </row>
    <row r="2884" spans="5:5" x14ac:dyDescent="0.25">
      <c r="E2884" s="15"/>
    </row>
    <row r="2885" spans="5:5" x14ac:dyDescent="0.25">
      <c r="E2885" s="15"/>
    </row>
    <row r="2887" spans="5:5" x14ac:dyDescent="0.25">
      <c r="E2887" s="15"/>
    </row>
    <row r="2888" spans="5:5" x14ac:dyDescent="0.25">
      <c r="E2888" s="15"/>
    </row>
    <row r="2889" spans="5:5" x14ac:dyDescent="0.25">
      <c r="E2889" s="15"/>
    </row>
    <row r="2890" spans="5:5" x14ac:dyDescent="0.25">
      <c r="E2890" s="15"/>
    </row>
    <row r="2891" spans="5:5" x14ac:dyDescent="0.25">
      <c r="E2891" s="15"/>
    </row>
    <row r="2892" spans="5:5" x14ac:dyDescent="0.25">
      <c r="E2892" s="15"/>
    </row>
    <row r="2893" spans="5:5" x14ac:dyDescent="0.25">
      <c r="E2893" s="15"/>
    </row>
    <row r="2894" spans="5:5" x14ac:dyDescent="0.25">
      <c r="E2894" s="15"/>
    </row>
    <row r="2895" spans="5:5" x14ac:dyDescent="0.25">
      <c r="E2895" s="15"/>
    </row>
    <row r="2896" spans="5:5" x14ac:dyDescent="0.25">
      <c r="E2896" s="15"/>
    </row>
    <row r="2897" spans="5:11" x14ac:dyDescent="0.25">
      <c r="E2897" s="15"/>
    </row>
    <row r="2898" spans="5:11" x14ac:dyDescent="0.25">
      <c r="E2898" s="15"/>
    </row>
    <row r="2899" spans="5:11" x14ac:dyDescent="0.25">
      <c r="E2899" s="15"/>
    </row>
    <row r="2900" spans="5:11" x14ac:dyDescent="0.25">
      <c r="E2900" s="15"/>
    </row>
    <row r="2901" spans="5:11" x14ac:dyDescent="0.25">
      <c r="E2901" s="15"/>
    </row>
    <row r="2902" spans="5:11" x14ac:dyDescent="0.25">
      <c r="E2902" s="14"/>
      <c r="K2902" s="22"/>
    </row>
    <row r="2903" spans="5:11" x14ac:dyDescent="0.25">
      <c r="E2903" s="15"/>
    </row>
    <row r="2904" spans="5:11" x14ac:dyDescent="0.25">
      <c r="E2904" s="15"/>
    </row>
    <row r="2905" spans="5:11" x14ac:dyDescent="0.25">
      <c r="E2905" s="15"/>
    </row>
    <row r="2906" spans="5:11" x14ac:dyDescent="0.25">
      <c r="E2906" s="15"/>
    </row>
    <row r="2907" spans="5:11" x14ac:dyDescent="0.25">
      <c r="E2907" s="15"/>
    </row>
    <row r="2908" spans="5:11" x14ac:dyDescent="0.25">
      <c r="E2908" s="15"/>
    </row>
    <row r="2909" spans="5:11" x14ac:dyDescent="0.25">
      <c r="E2909" s="15"/>
    </row>
    <row r="2910" spans="5:11" x14ac:dyDescent="0.25">
      <c r="E2910" s="15"/>
    </row>
    <row r="2911" spans="5:11" x14ac:dyDescent="0.25">
      <c r="E2911" s="15"/>
    </row>
    <row r="2912" spans="5:11" x14ac:dyDescent="0.25">
      <c r="E2912" s="15"/>
    </row>
    <row r="2913" spans="5:5" x14ac:dyDescent="0.25">
      <c r="E2913" s="15"/>
    </row>
    <row r="2914" spans="5:5" x14ac:dyDescent="0.25">
      <c r="E2914" s="15"/>
    </row>
    <row r="2915" spans="5:5" x14ac:dyDescent="0.25">
      <c r="E2915" s="15"/>
    </row>
    <row r="2917" spans="5:5" x14ac:dyDescent="0.25">
      <c r="E2917" s="15"/>
    </row>
    <row r="2918" spans="5:5" x14ac:dyDescent="0.25">
      <c r="E2918" s="15"/>
    </row>
    <row r="2919" spans="5:5" x14ac:dyDescent="0.25">
      <c r="E2919" s="15"/>
    </row>
    <row r="2920" spans="5:5" x14ac:dyDescent="0.25">
      <c r="E2920" s="15"/>
    </row>
    <row r="2921" spans="5:5" x14ac:dyDescent="0.25">
      <c r="E2921" s="15"/>
    </row>
    <row r="2922" spans="5:5" x14ac:dyDescent="0.25">
      <c r="E2922" s="15"/>
    </row>
    <row r="2923" spans="5:5" x14ac:dyDescent="0.25">
      <c r="E2923" s="15"/>
    </row>
    <row r="2924" spans="5:5" x14ac:dyDescent="0.25">
      <c r="E2924" s="15"/>
    </row>
    <row r="2925" spans="5:5" x14ac:dyDescent="0.25">
      <c r="E2925" s="15"/>
    </row>
    <row r="2926" spans="5:5" x14ac:dyDescent="0.25">
      <c r="E2926" s="15"/>
    </row>
    <row r="2927" spans="5:5" x14ac:dyDescent="0.25">
      <c r="E2927" s="15"/>
    </row>
    <row r="2928" spans="5:5" x14ac:dyDescent="0.25">
      <c r="E2928" s="15"/>
    </row>
    <row r="2929" spans="5:5" x14ac:dyDescent="0.25">
      <c r="E2929" s="15"/>
    </row>
    <row r="2930" spans="5:5" x14ac:dyDescent="0.25">
      <c r="E2930" s="15"/>
    </row>
    <row r="2931" spans="5:5" x14ac:dyDescent="0.25">
      <c r="E2931" s="15"/>
    </row>
    <row r="2932" spans="5:5" x14ac:dyDescent="0.25">
      <c r="E2932" s="15"/>
    </row>
    <row r="2933" spans="5:5" x14ac:dyDescent="0.25">
      <c r="E2933" s="15"/>
    </row>
    <row r="2934" spans="5:5" x14ac:dyDescent="0.25">
      <c r="E2934" s="15"/>
    </row>
    <row r="2935" spans="5:5" x14ac:dyDescent="0.25">
      <c r="E2935" s="15"/>
    </row>
    <row r="2936" spans="5:5" x14ac:dyDescent="0.25">
      <c r="E2936" s="15"/>
    </row>
    <row r="2937" spans="5:5" x14ac:dyDescent="0.25">
      <c r="E2937" s="15"/>
    </row>
    <row r="2938" spans="5:5" x14ac:dyDescent="0.25">
      <c r="E2938" s="15"/>
    </row>
    <row r="2939" spans="5:5" x14ac:dyDescent="0.25">
      <c r="E2939" s="15"/>
    </row>
    <row r="2940" spans="5:5" x14ac:dyDescent="0.25">
      <c r="E2940" s="15"/>
    </row>
    <row r="2941" spans="5:5" x14ac:dyDescent="0.25">
      <c r="E2941" s="15"/>
    </row>
    <row r="2942" spans="5:5" x14ac:dyDescent="0.25">
      <c r="E2942" s="15"/>
    </row>
    <row r="2943" spans="5:5" x14ac:dyDescent="0.25">
      <c r="E2943" s="15"/>
    </row>
    <row r="2944" spans="5:5" x14ac:dyDescent="0.25">
      <c r="E2944" s="15"/>
    </row>
    <row r="2945" spans="5:5" x14ac:dyDescent="0.25">
      <c r="E2945" s="15"/>
    </row>
    <row r="2946" spans="5:5" x14ac:dyDescent="0.25">
      <c r="E2946" s="15"/>
    </row>
    <row r="2947" spans="5:5" x14ac:dyDescent="0.25">
      <c r="E2947" s="15"/>
    </row>
    <row r="2948" spans="5:5" x14ac:dyDescent="0.25">
      <c r="E2948" s="15"/>
    </row>
    <row r="2949" spans="5:5" x14ac:dyDescent="0.25">
      <c r="E2949" s="15"/>
    </row>
    <row r="2950" spans="5:5" x14ac:dyDescent="0.25">
      <c r="E2950" s="15"/>
    </row>
    <row r="2951" spans="5:5" x14ac:dyDescent="0.25">
      <c r="E2951" s="15"/>
    </row>
    <row r="2952" spans="5:5" x14ac:dyDescent="0.25">
      <c r="E2952" s="15"/>
    </row>
    <row r="2953" spans="5:5" x14ac:dyDescent="0.25">
      <c r="E2953" s="15"/>
    </row>
    <row r="2954" spans="5:5" x14ac:dyDescent="0.25">
      <c r="E2954" s="15"/>
    </row>
    <row r="2955" spans="5:5" x14ac:dyDescent="0.25">
      <c r="E2955" s="15"/>
    </row>
    <row r="2956" spans="5:5" x14ac:dyDescent="0.25">
      <c r="E2956" s="15"/>
    </row>
    <row r="2957" spans="5:5" x14ac:dyDescent="0.25">
      <c r="E2957" s="15"/>
    </row>
    <row r="2958" spans="5:5" x14ac:dyDescent="0.25">
      <c r="E2958" s="15"/>
    </row>
    <row r="2959" spans="5:5" x14ac:dyDescent="0.25">
      <c r="E2959" s="15"/>
    </row>
    <row r="2960" spans="5:5" x14ac:dyDescent="0.25">
      <c r="E2960" s="15"/>
    </row>
    <row r="2961" spans="5:5" x14ac:dyDescent="0.25">
      <c r="E2961" s="15"/>
    </row>
    <row r="2962" spans="5:5" x14ac:dyDescent="0.25">
      <c r="E2962" s="15"/>
    </row>
    <row r="2964" spans="5:5" x14ac:dyDescent="0.25">
      <c r="E2964" s="15"/>
    </row>
    <row r="2965" spans="5:5" x14ac:dyDescent="0.25">
      <c r="E2965" s="15"/>
    </row>
    <row r="2966" spans="5:5" x14ac:dyDescent="0.25">
      <c r="E2966" s="15"/>
    </row>
    <row r="2967" spans="5:5" x14ac:dyDescent="0.25">
      <c r="E2967" s="15"/>
    </row>
    <row r="2968" spans="5:5" x14ac:dyDescent="0.25">
      <c r="E2968" s="15"/>
    </row>
    <row r="2969" spans="5:5" x14ac:dyDescent="0.25">
      <c r="E2969" s="15"/>
    </row>
    <row r="2970" spans="5:5" x14ac:dyDescent="0.25">
      <c r="E2970" s="15"/>
    </row>
    <row r="2971" spans="5:5" x14ac:dyDescent="0.25">
      <c r="E2971" s="15"/>
    </row>
    <row r="2972" spans="5:5" x14ac:dyDescent="0.25">
      <c r="E2972" s="15"/>
    </row>
    <row r="2973" spans="5:5" x14ac:dyDescent="0.25">
      <c r="E2973" s="15"/>
    </row>
    <row r="2974" spans="5:5" x14ac:dyDescent="0.25">
      <c r="E2974" s="15"/>
    </row>
    <row r="2975" spans="5:5" x14ac:dyDescent="0.25">
      <c r="E2975" s="15"/>
    </row>
    <row r="2976" spans="5:5" x14ac:dyDescent="0.25">
      <c r="E2976" s="15"/>
    </row>
    <row r="2977" spans="5:5" x14ac:dyDescent="0.25">
      <c r="E2977" s="15"/>
    </row>
    <row r="2978" spans="5:5" x14ac:dyDescent="0.25">
      <c r="E2978" s="15"/>
    </row>
    <row r="2979" spans="5:5" x14ac:dyDescent="0.25">
      <c r="E2979" s="15"/>
    </row>
    <row r="2980" spans="5:5" x14ac:dyDescent="0.25">
      <c r="E2980" s="15"/>
    </row>
    <row r="2981" spans="5:5" x14ac:dyDescent="0.25">
      <c r="E2981" s="15"/>
    </row>
    <row r="2982" spans="5:5" x14ac:dyDescent="0.25">
      <c r="E2982" s="15"/>
    </row>
    <row r="2983" spans="5:5" x14ac:dyDescent="0.25">
      <c r="E2983" s="15"/>
    </row>
    <row r="2984" spans="5:5" x14ac:dyDescent="0.25">
      <c r="E2984" s="15"/>
    </row>
    <row r="2985" spans="5:5" x14ac:dyDescent="0.25">
      <c r="E2985" s="15"/>
    </row>
    <row r="2986" spans="5:5" x14ac:dyDescent="0.25">
      <c r="E2986" s="15"/>
    </row>
    <row r="2987" spans="5:5" x14ac:dyDescent="0.25">
      <c r="E2987" s="15"/>
    </row>
    <row r="2988" spans="5:5" x14ac:dyDescent="0.25">
      <c r="E2988" s="15"/>
    </row>
    <row r="2989" spans="5:5" x14ac:dyDescent="0.25">
      <c r="E2989" s="15"/>
    </row>
    <row r="2990" spans="5:5" x14ac:dyDescent="0.25">
      <c r="E2990" s="15"/>
    </row>
    <row r="2991" spans="5:5" x14ac:dyDescent="0.25">
      <c r="E2991" s="15"/>
    </row>
    <row r="2992" spans="5:5" x14ac:dyDescent="0.25">
      <c r="E2992" s="15"/>
    </row>
    <row r="2993" spans="5:5" x14ac:dyDescent="0.25">
      <c r="E2993" s="15"/>
    </row>
    <row r="2994" spans="5:5" x14ac:dyDescent="0.25">
      <c r="E2994" s="15"/>
    </row>
    <row r="2995" spans="5:5" x14ac:dyDescent="0.25">
      <c r="E2995" s="15"/>
    </row>
    <row r="2996" spans="5:5" x14ac:dyDescent="0.25">
      <c r="E2996" s="15"/>
    </row>
    <row r="2997" spans="5:5" x14ac:dyDescent="0.25">
      <c r="E2997" s="15"/>
    </row>
    <row r="2998" spans="5:5" x14ac:dyDescent="0.25">
      <c r="E2998" s="15"/>
    </row>
    <row r="2999" spans="5:5" x14ac:dyDescent="0.25">
      <c r="E2999" s="15"/>
    </row>
    <row r="3000" spans="5:5" x14ac:dyDescent="0.25">
      <c r="E3000" s="15"/>
    </row>
    <row r="3001" spans="5:5" x14ac:dyDescent="0.25">
      <c r="E3001" s="15"/>
    </row>
    <row r="3002" spans="5:5" x14ac:dyDescent="0.25">
      <c r="E3002" s="15"/>
    </row>
    <row r="3003" spans="5:5" x14ac:dyDescent="0.25">
      <c r="E3003" s="15"/>
    </row>
    <row r="3004" spans="5:5" x14ac:dyDescent="0.25">
      <c r="E3004" s="15"/>
    </row>
    <row r="3005" spans="5:5" x14ac:dyDescent="0.25">
      <c r="E3005" s="15"/>
    </row>
    <row r="3006" spans="5:5" x14ac:dyDescent="0.25">
      <c r="E3006" s="15"/>
    </row>
    <row r="3007" spans="5:5" x14ac:dyDescent="0.25">
      <c r="E3007" s="15"/>
    </row>
    <row r="3008" spans="5:5" x14ac:dyDescent="0.25">
      <c r="E3008" s="15"/>
    </row>
    <row r="3009" spans="5:5" x14ac:dyDescent="0.25">
      <c r="E3009" s="15"/>
    </row>
    <row r="3010" spans="5:5" x14ac:dyDescent="0.25">
      <c r="E3010" s="15"/>
    </row>
    <row r="3011" spans="5:5" x14ac:dyDescent="0.25">
      <c r="E3011" s="15"/>
    </row>
    <row r="3012" spans="5:5" x14ac:dyDescent="0.25">
      <c r="E3012" s="15"/>
    </row>
    <row r="3013" spans="5:5" x14ac:dyDescent="0.25">
      <c r="E3013" s="15"/>
    </row>
    <row r="3014" spans="5:5" x14ac:dyDescent="0.25">
      <c r="E3014" s="15"/>
    </row>
    <row r="3015" spans="5:5" x14ac:dyDescent="0.25">
      <c r="E3015" s="15"/>
    </row>
    <row r="3016" spans="5:5" x14ac:dyDescent="0.25">
      <c r="E3016" s="15"/>
    </row>
    <row r="3017" spans="5:5" x14ac:dyDescent="0.25">
      <c r="E3017" s="15"/>
    </row>
    <row r="3018" spans="5:5" x14ac:dyDescent="0.25">
      <c r="E3018" s="15"/>
    </row>
    <row r="3019" spans="5:5" x14ac:dyDescent="0.25">
      <c r="E3019" s="15"/>
    </row>
    <row r="3020" spans="5:5" x14ac:dyDescent="0.25">
      <c r="E3020" s="15"/>
    </row>
    <row r="3021" spans="5:5" x14ac:dyDescent="0.25">
      <c r="E3021" s="15"/>
    </row>
    <row r="3022" spans="5:5" x14ac:dyDescent="0.25">
      <c r="E3022" s="15"/>
    </row>
    <row r="3023" spans="5:5" x14ac:dyDescent="0.25">
      <c r="E3023" s="15"/>
    </row>
    <row r="3024" spans="5:5" x14ac:dyDescent="0.25">
      <c r="E3024" s="15"/>
    </row>
    <row r="3025" spans="5:5" x14ac:dyDescent="0.25">
      <c r="E3025" s="15"/>
    </row>
    <row r="3026" spans="5:5" x14ac:dyDescent="0.25">
      <c r="E3026" s="15"/>
    </row>
    <row r="3027" spans="5:5" x14ac:dyDescent="0.25">
      <c r="E3027" s="15"/>
    </row>
    <row r="3028" spans="5:5" x14ac:dyDescent="0.25">
      <c r="E3028" s="15"/>
    </row>
    <row r="3029" spans="5:5" x14ac:dyDescent="0.25">
      <c r="E3029" s="15"/>
    </row>
    <row r="3030" spans="5:5" x14ac:dyDescent="0.25">
      <c r="E3030" s="15"/>
    </row>
    <row r="3031" spans="5:5" x14ac:dyDescent="0.25">
      <c r="E3031" s="15"/>
    </row>
    <row r="3032" spans="5:5" x14ac:dyDescent="0.25">
      <c r="E3032" s="15"/>
    </row>
    <row r="3033" spans="5:5" x14ac:dyDescent="0.25">
      <c r="E3033" s="15"/>
    </row>
    <row r="3034" spans="5:5" x14ac:dyDescent="0.25">
      <c r="E3034" s="15"/>
    </row>
    <row r="3035" spans="5:5" x14ac:dyDescent="0.25">
      <c r="E3035" s="15"/>
    </row>
    <row r="3036" spans="5:5" x14ac:dyDescent="0.25">
      <c r="E3036" s="15"/>
    </row>
    <row r="3037" spans="5:5" x14ac:dyDescent="0.25">
      <c r="E3037" s="15"/>
    </row>
    <row r="3038" spans="5:5" x14ac:dyDescent="0.25">
      <c r="E3038" s="15"/>
    </row>
    <row r="3039" spans="5:5" x14ac:dyDescent="0.25">
      <c r="E3039" s="15"/>
    </row>
    <row r="3040" spans="5:5" x14ac:dyDescent="0.25">
      <c r="E3040" s="15"/>
    </row>
    <row r="3041" spans="5:5" x14ac:dyDescent="0.25">
      <c r="E3041" s="15"/>
    </row>
    <row r="3042" spans="5:5" x14ac:dyDescent="0.25">
      <c r="E3042" s="15"/>
    </row>
    <row r="3043" spans="5:5" x14ac:dyDescent="0.25">
      <c r="E3043" s="15"/>
    </row>
    <row r="3044" spans="5:5" x14ac:dyDescent="0.25">
      <c r="E3044" s="15"/>
    </row>
    <row r="3045" spans="5:5" x14ac:dyDescent="0.25">
      <c r="E3045" s="15"/>
    </row>
    <row r="3046" spans="5:5" x14ac:dyDescent="0.25">
      <c r="E3046" s="15"/>
    </row>
    <row r="3047" spans="5:5" x14ac:dyDescent="0.25">
      <c r="E3047" s="15"/>
    </row>
    <row r="3048" spans="5:5" x14ac:dyDescent="0.25">
      <c r="E3048" s="15"/>
    </row>
    <row r="3049" spans="5:5" x14ac:dyDescent="0.25">
      <c r="E3049" s="15"/>
    </row>
    <row r="3050" spans="5:5" x14ac:dyDescent="0.25">
      <c r="E3050" s="15"/>
    </row>
    <row r="3051" spans="5:5" x14ac:dyDescent="0.25">
      <c r="E3051" s="15"/>
    </row>
    <row r="3052" spans="5:5" x14ac:dyDescent="0.25">
      <c r="E3052" s="15"/>
    </row>
    <row r="3053" spans="5:5" x14ac:dyDescent="0.25">
      <c r="E3053" s="15"/>
    </row>
    <row r="3054" spans="5:5" x14ac:dyDescent="0.25">
      <c r="E3054" s="15"/>
    </row>
    <row r="3055" spans="5:5" x14ac:dyDescent="0.25">
      <c r="E3055" s="15"/>
    </row>
    <row r="3056" spans="5:5" x14ac:dyDescent="0.25">
      <c r="E3056" s="15"/>
    </row>
    <row r="3057" spans="5:5" x14ac:dyDescent="0.25">
      <c r="E3057" s="15"/>
    </row>
    <row r="3058" spans="5:5" x14ac:dyDescent="0.25">
      <c r="E3058" s="15"/>
    </row>
    <row r="3059" spans="5:5" x14ac:dyDescent="0.25">
      <c r="E3059" s="15"/>
    </row>
    <row r="3060" spans="5:5" x14ac:dyDescent="0.25">
      <c r="E3060" s="15"/>
    </row>
    <row r="3061" spans="5:5" x14ac:dyDescent="0.25">
      <c r="E3061" s="15"/>
    </row>
    <row r="3062" spans="5:5" x14ac:dyDescent="0.25">
      <c r="E3062" s="15"/>
    </row>
    <row r="3063" spans="5:5" x14ac:dyDescent="0.25">
      <c r="E3063" s="15"/>
    </row>
    <row r="3064" spans="5:5" x14ac:dyDescent="0.25">
      <c r="E3064" s="15"/>
    </row>
    <row r="3065" spans="5:5" x14ac:dyDescent="0.25">
      <c r="E3065" s="15"/>
    </row>
    <row r="3066" spans="5:5" x14ac:dyDescent="0.25">
      <c r="E3066" s="15"/>
    </row>
    <row r="3067" spans="5:5" x14ac:dyDescent="0.25">
      <c r="E3067" s="15"/>
    </row>
    <row r="3068" spans="5:5" x14ac:dyDescent="0.25">
      <c r="E3068" s="15"/>
    </row>
    <row r="3069" spans="5:5" x14ac:dyDescent="0.25">
      <c r="E3069" s="15"/>
    </row>
    <row r="3070" spans="5:5" x14ac:dyDescent="0.25">
      <c r="E3070" s="15"/>
    </row>
    <row r="3071" spans="5:5" x14ac:dyDescent="0.25">
      <c r="E3071" s="15"/>
    </row>
    <row r="3072" spans="5:5" x14ac:dyDescent="0.25">
      <c r="E3072" s="15"/>
    </row>
    <row r="3073" spans="5:5" x14ac:dyDescent="0.25">
      <c r="E3073" s="15"/>
    </row>
    <row r="3074" spans="5:5" x14ac:dyDescent="0.25">
      <c r="E3074" s="15"/>
    </row>
    <row r="3075" spans="5:5" x14ac:dyDescent="0.25">
      <c r="E3075" s="15"/>
    </row>
    <row r="3076" spans="5:5" x14ac:dyDescent="0.25">
      <c r="E3076" s="15"/>
    </row>
    <row r="3077" spans="5:5" x14ac:dyDescent="0.25">
      <c r="E3077" s="15"/>
    </row>
    <row r="3078" spans="5:5" x14ac:dyDescent="0.25">
      <c r="E3078" s="15"/>
    </row>
    <row r="3079" spans="5:5" x14ac:dyDescent="0.25">
      <c r="E3079" s="15"/>
    </row>
    <row r="3080" spans="5:5" x14ac:dyDescent="0.25">
      <c r="E3080" s="15"/>
    </row>
    <row r="3081" spans="5:5" x14ac:dyDescent="0.25">
      <c r="E3081" s="15"/>
    </row>
    <row r="3082" spans="5:5" x14ac:dyDescent="0.25">
      <c r="E3082" s="15"/>
    </row>
    <row r="3083" spans="5:5" x14ac:dyDescent="0.25">
      <c r="E3083" s="15"/>
    </row>
    <row r="3084" spans="5:5" x14ac:dyDescent="0.25">
      <c r="E3084" s="15"/>
    </row>
    <row r="3085" spans="5:5" x14ac:dyDescent="0.25">
      <c r="E3085" s="15"/>
    </row>
    <row r="3086" spans="5:5" x14ac:dyDescent="0.25">
      <c r="E3086" s="15"/>
    </row>
    <row r="3087" spans="5:5" x14ac:dyDescent="0.25">
      <c r="E3087" s="15"/>
    </row>
    <row r="3088" spans="5:5" x14ac:dyDescent="0.25">
      <c r="E3088" s="15"/>
    </row>
    <row r="3089" spans="5:5" x14ac:dyDescent="0.25">
      <c r="E3089" s="15"/>
    </row>
    <row r="3090" spans="5:5" x14ac:dyDescent="0.25">
      <c r="E3090" s="15"/>
    </row>
    <row r="3091" spans="5:5" x14ac:dyDescent="0.25">
      <c r="E3091" s="15"/>
    </row>
    <row r="3092" spans="5:5" x14ac:dyDescent="0.25">
      <c r="E3092" s="15"/>
    </row>
    <row r="3093" spans="5:5" x14ac:dyDescent="0.25">
      <c r="E3093" s="15"/>
    </row>
    <row r="3094" spans="5:5" x14ac:dyDescent="0.25">
      <c r="E3094" s="15"/>
    </row>
    <row r="3095" spans="5:5" x14ac:dyDescent="0.25">
      <c r="E3095" s="15"/>
    </row>
    <row r="3096" spans="5:5" x14ac:dyDescent="0.25">
      <c r="E3096" s="15"/>
    </row>
    <row r="3097" spans="5:5" x14ac:dyDescent="0.25">
      <c r="E3097" s="15"/>
    </row>
    <row r="3098" spans="5:5" x14ac:dyDescent="0.25">
      <c r="E3098" s="15"/>
    </row>
    <row r="3099" spans="5:5" x14ac:dyDescent="0.25">
      <c r="E3099" s="15"/>
    </row>
    <row r="3100" spans="5:5" x14ac:dyDescent="0.25">
      <c r="E3100" s="15"/>
    </row>
    <row r="3101" spans="5:5" x14ac:dyDescent="0.25">
      <c r="E3101" s="15"/>
    </row>
    <row r="3102" spans="5:5" x14ac:dyDescent="0.25">
      <c r="E3102" s="15"/>
    </row>
    <row r="3103" spans="5:5" x14ac:dyDescent="0.25">
      <c r="E3103" s="15"/>
    </row>
    <row r="3104" spans="5:5" x14ac:dyDescent="0.25">
      <c r="E3104" s="15"/>
    </row>
    <row r="3105" spans="5:5" x14ac:dyDescent="0.25">
      <c r="E3105" s="15"/>
    </row>
    <row r="3106" spans="5:5" x14ac:dyDescent="0.25">
      <c r="E3106" s="15"/>
    </row>
    <row r="3107" spans="5:5" x14ac:dyDescent="0.25">
      <c r="E3107" s="15"/>
    </row>
    <row r="3108" spans="5:5" x14ac:dyDescent="0.25">
      <c r="E3108" s="15"/>
    </row>
    <row r="3109" spans="5:5" x14ac:dyDescent="0.25">
      <c r="E3109" s="15"/>
    </row>
    <row r="3110" spans="5:5" x14ac:dyDescent="0.25">
      <c r="E3110" s="15"/>
    </row>
    <row r="3111" spans="5:5" x14ac:dyDescent="0.25">
      <c r="E3111" s="15"/>
    </row>
    <row r="3112" spans="5:5" x14ac:dyDescent="0.25">
      <c r="E3112" s="15"/>
    </row>
    <row r="3113" spans="5:5" x14ac:dyDescent="0.25">
      <c r="E3113" s="15"/>
    </row>
    <row r="3114" spans="5:5" x14ac:dyDescent="0.25">
      <c r="E3114" s="15"/>
    </row>
    <row r="3115" spans="5:5" x14ac:dyDescent="0.25">
      <c r="E3115" s="15"/>
    </row>
    <row r="3116" spans="5:5" x14ac:dyDescent="0.25">
      <c r="E3116" s="15"/>
    </row>
    <row r="3117" spans="5:5" x14ac:dyDescent="0.25">
      <c r="E3117" s="15"/>
    </row>
    <row r="3118" spans="5:5" x14ac:dyDescent="0.25">
      <c r="E3118" s="15"/>
    </row>
    <row r="3119" spans="5:5" x14ac:dyDescent="0.25">
      <c r="E3119" s="15"/>
    </row>
    <row r="3120" spans="5:5" x14ac:dyDescent="0.25">
      <c r="E3120" s="15"/>
    </row>
    <row r="3121" spans="5:5" x14ac:dyDescent="0.25">
      <c r="E3121" s="15"/>
    </row>
    <row r="3122" spans="5:5" x14ac:dyDescent="0.25">
      <c r="E3122" s="15"/>
    </row>
    <row r="3123" spans="5:5" x14ac:dyDescent="0.25">
      <c r="E3123" s="15"/>
    </row>
    <row r="3124" spans="5:5" x14ac:dyDescent="0.25">
      <c r="E3124" s="15"/>
    </row>
    <row r="3125" spans="5:5" x14ac:dyDescent="0.25">
      <c r="E3125" s="15"/>
    </row>
    <row r="3126" spans="5:5" x14ac:dyDescent="0.25">
      <c r="E3126" s="15"/>
    </row>
    <row r="3127" spans="5:5" x14ac:dyDescent="0.25">
      <c r="E3127" s="15"/>
    </row>
    <row r="3128" spans="5:5" x14ac:dyDescent="0.25">
      <c r="E3128" s="15"/>
    </row>
    <row r="3129" spans="5:5" x14ac:dyDescent="0.25">
      <c r="E3129" s="15"/>
    </row>
    <row r="3130" spans="5:5" x14ac:dyDescent="0.25">
      <c r="E3130" s="15"/>
    </row>
    <row r="3131" spans="5:5" x14ac:dyDescent="0.25">
      <c r="E3131" s="15"/>
    </row>
    <row r="3132" spans="5:5" x14ac:dyDescent="0.25">
      <c r="E3132" s="15"/>
    </row>
    <row r="3133" spans="5:5" x14ac:dyDescent="0.25">
      <c r="E3133" s="15"/>
    </row>
    <row r="3134" spans="5:5" x14ac:dyDescent="0.25">
      <c r="E3134" s="15"/>
    </row>
    <row r="3135" spans="5:5" x14ac:dyDescent="0.25">
      <c r="E3135" s="15"/>
    </row>
    <row r="3136" spans="5:5" x14ac:dyDescent="0.25">
      <c r="E3136" s="15"/>
    </row>
    <row r="3137" spans="5:5" x14ac:dyDescent="0.25">
      <c r="E3137" s="15"/>
    </row>
    <row r="3138" spans="5:5" x14ac:dyDescent="0.25">
      <c r="E3138" s="15"/>
    </row>
    <row r="3139" spans="5:5" x14ac:dyDescent="0.25">
      <c r="E3139" s="15"/>
    </row>
    <row r="3140" spans="5:5" x14ac:dyDescent="0.25">
      <c r="E3140" s="15"/>
    </row>
    <row r="3141" spans="5:5" x14ac:dyDescent="0.25">
      <c r="E3141" s="15"/>
    </row>
    <row r="3142" spans="5:5" x14ac:dyDescent="0.25">
      <c r="E3142" s="15"/>
    </row>
    <row r="3143" spans="5:5" x14ac:dyDescent="0.25">
      <c r="E3143" s="15"/>
    </row>
    <row r="3144" spans="5:5" x14ac:dyDescent="0.25">
      <c r="E3144" s="15"/>
    </row>
    <row r="3145" spans="5:5" x14ac:dyDescent="0.25">
      <c r="E3145" s="15"/>
    </row>
    <row r="3146" spans="5:5" x14ac:dyDescent="0.25">
      <c r="E3146" s="15"/>
    </row>
    <row r="3147" spans="5:5" x14ac:dyDescent="0.25">
      <c r="E3147" s="15"/>
    </row>
    <row r="3148" spans="5:5" x14ac:dyDescent="0.25">
      <c r="E3148" s="15"/>
    </row>
    <row r="3149" spans="5:5" x14ac:dyDescent="0.25">
      <c r="E3149" s="15"/>
    </row>
    <row r="3150" spans="5:5" x14ac:dyDescent="0.25">
      <c r="E3150" s="15"/>
    </row>
    <row r="3151" spans="5:5" x14ac:dyDescent="0.25">
      <c r="E3151" s="15"/>
    </row>
    <row r="3152" spans="5:5" x14ac:dyDescent="0.25">
      <c r="E3152" s="15"/>
    </row>
    <row r="3153" spans="5:11" x14ac:dyDescent="0.25">
      <c r="E3153" s="15"/>
    </row>
    <row r="3154" spans="5:11" x14ac:dyDescent="0.25">
      <c r="E3154" s="15"/>
    </row>
    <row r="3155" spans="5:11" x14ac:dyDescent="0.25">
      <c r="E3155" s="15"/>
    </row>
    <row r="3156" spans="5:11" x14ac:dyDescent="0.25">
      <c r="E3156" s="15"/>
    </row>
    <row r="3157" spans="5:11" x14ac:dyDescent="0.25">
      <c r="E3157" s="15"/>
    </row>
    <row r="3158" spans="5:11" x14ac:dyDescent="0.25">
      <c r="E3158" s="15"/>
    </row>
    <row r="3159" spans="5:11" x14ac:dyDescent="0.25">
      <c r="E3159" s="15"/>
    </row>
    <row r="3160" spans="5:11" x14ac:dyDescent="0.25">
      <c r="E3160" s="15"/>
    </row>
    <row r="3161" spans="5:11" x14ac:dyDescent="0.25">
      <c r="E3161" s="15"/>
    </row>
    <row r="3162" spans="5:11" x14ac:dyDescent="0.25">
      <c r="E3162" s="15"/>
    </row>
    <row r="3163" spans="5:11" x14ac:dyDescent="0.25">
      <c r="E3163" s="15"/>
    </row>
    <row r="3164" spans="5:11" x14ac:dyDescent="0.25">
      <c r="E3164" s="15"/>
    </row>
    <row r="3165" spans="5:11" x14ac:dyDescent="0.25">
      <c r="E3165" s="15"/>
    </row>
    <row r="3166" spans="5:11" x14ac:dyDescent="0.25">
      <c r="E3166" s="15"/>
    </row>
    <row r="3167" spans="5:11" x14ac:dyDescent="0.25">
      <c r="E3167" s="14"/>
      <c r="K3167" s="22"/>
    </row>
    <row r="3168" spans="5:11" x14ac:dyDescent="0.25">
      <c r="E3168" s="15"/>
    </row>
    <row r="3169" spans="5:5" x14ac:dyDescent="0.25">
      <c r="E3169" s="15"/>
    </row>
    <row r="3170" spans="5:5" x14ac:dyDescent="0.25">
      <c r="E3170" s="15"/>
    </row>
    <row r="3171" spans="5:5" x14ac:dyDescent="0.25">
      <c r="E3171" s="15"/>
    </row>
    <row r="3172" spans="5:5" x14ac:dyDescent="0.25">
      <c r="E3172" s="15"/>
    </row>
    <row r="3173" spans="5:5" x14ac:dyDescent="0.25">
      <c r="E3173" s="15"/>
    </row>
    <row r="3174" spans="5:5" x14ac:dyDescent="0.25">
      <c r="E3174" s="15"/>
    </row>
    <row r="3175" spans="5:5" x14ac:dyDescent="0.25">
      <c r="E3175" s="15"/>
    </row>
    <row r="3176" spans="5:5" x14ac:dyDescent="0.25">
      <c r="E3176" s="15"/>
    </row>
    <row r="3177" spans="5:5" x14ac:dyDescent="0.25">
      <c r="E3177" s="15"/>
    </row>
    <row r="3178" spans="5:5" x14ac:dyDescent="0.25">
      <c r="E3178" s="15"/>
    </row>
    <row r="3179" spans="5:5" x14ac:dyDescent="0.25">
      <c r="E3179" s="15"/>
    </row>
    <row r="3180" spans="5:5" x14ac:dyDescent="0.25">
      <c r="E3180" s="15"/>
    </row>
    <row r="3181" spans="5:5" x14ac:dyDescent="0.25">
      <c r="E3181" s="15"/>
    </row>
    <row r="3182" spans="5:5" x14ac:dyDescent="0.25">
      <c r="E3182" s="15"/>
    </row>
    <row r="3183" spans="5:5" x14ac:dyDescent="0.25">
      <c r="E3183" s="15"/>
    </row>
    <row r="3184" spans="5:5" x14ac:dyDescent="0.25">
      <c r="E3184" s="15"/>
    </row>
    <row r="3185" spans="5:5" x14ac:dyDescent="0.25">
      <c r="E3185" s="15"/>
    </row>
    <row r="3186" spans="5:5" x14ac:dyDescent="0.25">
      <c r="E3186" s="15"/>
    </row>
    <row r="3187" spans="5:5" x14ac:dyDescent="0.25">
      <c r="E3187" s="15"/>
    </row>
    <row r="3188" spans="5:5" x14ac:dyDescent="0.25">
      <c r="E3188" s="15"/>
    </row>
    <row r="3189" spans="5:5" x14ac:dyDescent="0.25">
      <c r="E3189" s="15"/>
    </row>
    <row r="3190" spans="5:5" x14ac:dyDescent="0.25">
      <c r="E3190" s="15"/>
    </row>
    <row r="3191" spans="5:5" x14ac:dyDescent="0.25">
      <c r="E3191" s="15"/>
    </row>
    <row r="3192" spans="5:5" x14ac:dyDescent="0.25">
      <c r="E3192" s="15"/>
    </row>
    <row r="3193" spans="5:5" x14ac:dyDescent="0.25">
      <c r="E3193" s="15"/>
    </row>
    <row r="3194" spans="5:5" x14ac:dyDescent="0.25">
      <c r="E3194" s="15"/>
    </row>
    <row r="3195" spans="5:5" x14ac:dyDescent="0.25">
      <c r="E3195" s="15"/>
    </row>
    <row r="3196" spans="5:5" x14ac:dyDescent="0.25">
      <c r="E3196" s="15"/>
    </row>
    <row r="3197" spans="5:5" x14ac:dyDescent="0.25">
      <c r="E3197" s="15"/>
    </row>
    <row r="3198" spans="5:5" x14ac:dyDescent="0.25">
      <c r="E3198" s="15"/>
    </row>
    <row r="3199" spans="5:5" x14ac:dyDescent="0.25">
      <c r="E3199" s="15"/>
    </row>
    <row r="3200" spans="5:5" x14ac:dyDescent="0.25">
      <c r="E3200" s="15"/>
    </row>
    <row r="3201" spans="5:5" x14ac:dyDescent="0.25">
      <c r="E3201" s="15"/>
    </row>
    <row r="3202" spans="5:5" x14ac:dyDescent="0.25">
      <c r="E3202" s="15"/>
    </row>
    <row r="3203" spans="5:5" x14ac:dyDescent="0.25">
      <c r="E3203" s="15"/>
    </row>
    <row r="3204" spans="5:5" x14ac:dyDescent="0.25">
      <c r="E3204" s="15"/>
    </row>
    <row r="3205" spans="5:5" x14ac:dyDescent="0.25">
      <c r="E3205" s="15"/>
    </row>
    <row r="3206" spans="5:5" x14ac:dyDescent="0.25">
      <c r="E3206" s="15"/>
    </row>
    <row r="3207" spans="5:5" x14ac:dyDescent="0.25">
      <c r="E3207" s="15"/>
    </row>
    <row r="3208" spans="5:5" x14ac:dyDescent="0.25">
      <c r="E3208" s="15"/>
    </row>
    <row r="3209" spans="5:5" x14ac:dyDescent="0.25">
      <c r="E3209" s="15"/>
    </row>
    <row r="3210" spans="5:5" x14ac:dyDescent="0.25">
      <c r="E3210" s="15"/>
    </row>
    <row r="3211" spans="5:5" x14ac:dyDescent="0.25">
      <c r="E3211" s="15"/>
    </row>
    <row r="3212" spans="5:5" x14ac:dyDescent="0.25">
      <c r="E3212" s="15"/>
    </row>
    <row r="3213" spans="5:5" x14ac:dyDescent="0.25">
      <c r="E3213" s="15"/>
    </row>
    <row r="3214" spans="5:5" x14ac:dyDescent="0.25">
      <c r="E3214" s="15"/>
    </row>
    <row r="3215" spans="5:5" x14ac:dyDescent="0.25">
      <c r="E3215" s="15"/>
    </row>
    <row r="3216" spans="5:5" x14ac:dyDescent="0.25">
      <c r="E3216" s="15"/>
    </row>
    <row r="3217" spans="5:5" x14ac:dyDescent="0.25">
      <c r="E3217" s="15"/>
    </row>
    <row r="3218" spans="5:5" x14ac:dyDescent="0.25">
      <c r="E3218" s="15"/>
    </row>
    <row r="3219" spans="5:5" x14ac:dyDescent="0.25">
      <c r="E3219" s="15"/>
    </row>
    <row r="3220" spans="5:5" x14ac:dyDescent="0.25">
      <c r="E3220" s="15"/>
    </row>
    <row r="3221" spans="5:5" x14ac:dyDescent="0.25">
      <c r="E3221" s="15"/>
    </row>
    <row r="3222" spans="5:5" x14ac:dyDescent="0.25">
      <c r="E3222" s="15"/>
    </row>
    <row r="3223" spans="5:5" x14ac:dyDescent="0.25">
      <c r="E3223" s="15"/>
    </row>
    <row r="3224" spans="5:5" x14ac:dyDescent="0.25">
      <c r="E3224" s="15"/>
    </row>
    <row r="3225" spans="5:5" x14ac:dyDescent="0.25">
      <c r="E3225" s="15"/>
    </row>
    <row r="3226" spans="5:5" x14ac:dyDescent="0.25">
      <c r="E3226" s="15"/>
    </row>
    <row r="3227" spans="5:5" x14ac:dyDescent="0.25">
      <c r="E3227" s="15"/>
    </row>
    <row r="3228" spans="5:5" x14ac:dyDescent="0.25">
      <c r="E3228" s="15"/>
    </row>
    <row r="3229" spans="5:5" x14ac:dyDescent="0.25">
      <c r="E3229" s="15"/>
    </row>
    <row r="3230" spans="5:5" x14ac:dyDescent="0.25">
      <c r="E3230" s="15"/>
    </row>
    <row r="3231" spans="5:5" x14ac:dyDescent="0.25">
      <c r="E3231" s="15"/>
    </row>
    <row r="3232" spans="5:5" x14ac:dyDescent="0.25">
      <c r="E3232" s="15"/>
    </row>
    <row r="3233" spans="5:5" x14ac:dyDescent="0.25">
      <c r="E3233" s="15"/>
    </row>
    <row r="3234" spans="5:5" x14ac:dyDescent="0.25">
      <c r="E3234" s="15"/>
    </row>
    <row r="3235" spans="5:5" x14ac:dyDescent="0.25">
      <c r="E3235" s="15"/>
    </row>
    <row r="3236" spans="5:5" x14ac:dyDescent="0.25">
      <c r="E3236" s="15"/>
    </row>
    <row r="3237" spans="5:5" x14ac:dyDescent="0.25">
      <c r="E3237" s="15"/>
    </row>
    <row r="3238" spans="5:5" x14ac:dyDescent="0.25">
      <c r="E3238" s="15"/>
    </row>
    <row r="3239" spans="5:5" x14ac:dyDescent="0.25">
      <c r="E3239" s="15"/>
    </row>
    <row r="3240" spans="5:5" x14ac:dyDescent="0.25">
      <c r="E3240" s="15"/>
    </row>
    <row r="3241" spans="5:5" x14ac:dyDescent="0.25">
      <c r="E3241" s="15"/>
    </row>
    <row r="3242" spans="5:5" x14ac:dyDescent="0.25">
      <c r="E3242" s="15"/>
    </row>
    <row r="3243" spans="5:5" x14ac:dyDescent="0.25">
      <c r="E3243" s="15"/>
    </row>
    <row r="3244" spans="5:5" x14ac:dyDescent="0.25">
      <c r="E3244" s="15"/>
    </row>
    <row r="3245" spans="5:5" x14ac:dyDescent="0.25">
      <c r="E3245" s="15"/>
    </row>
    <row r="3246" spans="5:5" x14ac:dyDescent="0.25">
      <c r="E3246" s="15"/>
    </row>
    <row r="3247" spans="5:5" x14ac:dyDescent="0.25">
      <c r="E3247" s="15"/>
    </row>
    <row r="3248" spans="5:5" x14ac:dyDescent="0.25">
      <c r="E3248" s="15"/>
    </row>
    <row r="3249" spans="5:5" x14ac:dyDescent="0.25">
      <c r="E3249" s="15"/>
    </row>
    <row r="3250" spans="5:5" x14ac:dyDescent="0.25">
      <c r="E3250" s="15"/>
    </row>
    <row r="3251" spans="5:5" x14ac:dyDescent="0.25">
      <c r="E3251" s="15"/>
    </row>
    <row r="3252" spans="5:5" x14ac:dyDescent="0.25">
      <c r="E3252" s="15"/>
    </row>
    <row r="3253" spans="5:5" x14ac:dyDescent="0.25">
      <c r="E3253" s="15"/>
    </row>
    <row r="3254" spans="5:5" x14ac:dyDescent="0.25">
      <c r="E3254" s="15"/>
    </row>
    <row r="3255" spans="5:5" x14ac:dyDescent="0.25">
      <c r="E3255" s="15"/>
    </row>
    <row r="3256" spans="5:5" x14ac:dyDescent="0.25">
      <c r="E3256" s="15"/>
    </row>
    <row r="3257" spans="5:5" x14ac:dyDescent="0.25">
      <c r="E3257" s="15"/>
    </row>
    <row r="3258" spans="5:5" x14ac:dyDescent="0.25">
      <c r="E3258" s="15"/>
    </row>
    <row r="3259" spans="5:5" x14ac:dyDescent="0.25">
      <c r="E3259" s="15"/>
    </row>
    <row r="3260" spans="5:5" x14ac:dyDescent="0.25">
      <c r="E3260" s="15"/>
    </row>
    <row r="3261" spans="5:5" x14ac:dyDescent="0.25">
      <c r="E3261" s="15"/>
    </row>
    <row r="3262" spans="5:5" x14ac:dyDescent="0.25">
      <c r="E3262" s="15"/>
    </row>
    <row r="3263" spans="5:5" x14ac:dyDescent="0.25">
      <c r="E3263" s="15"/>
    </row>
    <row r="3264" spans="5:5" x14ac:dyDescent="0.25">
      <c r="E3264" s="15"/>
    </row>
    <row r="3265" spans="5:5" x14ac:dyDescent="0.25">
      <c r="E3265" s="15"/>
    </row>
    <row r="3266" spans="5:5" x14ac:dyDescent="0.25">
      <c r="E3266" s="15"/>
    </row>
    <row r="3267" spans="5:5" x14ac:dyDescent="0.25">
      <c r="E3267" s="15"/>
    </row>
    <row r="3268" spans="5:5" x14ac:dyDescent="0.25">
      <c r="E3268" s="15"/>
    </row>
    <row r="3269" spans="5:5" x14ac:dyDescent="0.25">
      <c r="E3269" s="15"/>
    </row>
    <row r="3270" spans="5:5" x14ac:dyDescent="0.25">
      <c r="E3270" s="15"/>
    </row>
    <row r="3271" spans="5:5" x14ac:dyDescent="0.25">
      <c r="E3271" s="15"/>
    </row>
    <row r="3272" spans="5:5" x14ac:dyDescent="0.25">
      <c r="E3272" s="15"/>
    </row>
    <row r="3273" spans="5:5" x14ac:dyDescent="0.25">
      <c r="E3273" s="15"/>
    </row>
    <row r="3274" spans="5:5" x14ac:dyDescent="0.25">
      <c r="E3274" s="15"/>
    </row>
    <row r="3275" spans="5:5" x14ac:dyDescent="0.25">
      <c r="E3275" s="15"/>
    </row>
    <row r="3276" spans="5:5" x14ac:dyDescent="0.25">
      <c r="E3276" s="15"/>
    </row>
    <row r="3277" spans="5:5" x14ac:dyDescent="0.25">
      <c r="E3277" s="15"/>
    </row>
    <row r="3278" spans="5:5" x14ac:dyDescent="0.25">
      <c r="E3278" s="15"/>
    </row>
    <row r="3279" spans="5:5" x14ac:dyDescent="0.25">
      <c r="E3279" s="15"/>
    </row>
    <row r="3280" spans="5:5" x14ac:dyDescent="0.25">
      <c r="E3280" s="15"/>
    </row>
    <row r="3281" spans="5:5" x14ac:dyDescent="0.25">
      <c r="E3281" s="15"/>
    </row>
    <row r="3282" spans="5:5" x14ac:dyDescent="0.25">
      <c r="E3282" s="15"/>
    </row>
    <row r="3283" spans="5:5" x14ac:dyDescent="0.25">
      <c r="E3283" s="15"/>
    </row>
    <row r="3284" spans="5:5" x14ac:dyDescent="0.25">
      <c r="E3284" s="15"/>
    </row>
    <row r="3285" spans="5:5" x14ac:dyDescent="0.25">
      <c r="E3285" s="15"/>
    </row>
    <row r="3286" spans="5:5" x14ac:dyDescent="0.25">
      <c r="E3286" s="15"/>
    </row>
    <row r="3287" spans="5:5" x14ac:dyDescent="0.25">
      <c r="E3287" s="15"/>
    </row>
    <row r="3288" spans="5:5" x14ac:dyDescent="0.25">
      <c r="E3288" s="15"/>
    </row>
    <row r="3289" spans="5:5" x14ac:dyDescent="0.25">
      <c r="E3289" s="15"/>
    </row>
    <row r="3290" spans="5:5" x14ac:dyDescent="0.25">
      <c r="E3290" s="15"/>
    </row>
    <row r="3291" spans="5:5" x14ac:dyDescent="0.25">
      <c r="E3291" s="15"/>
    </row>
    <row r="3292" spans="5:5" x14ac:dyDescent="0.25">
      <c r="E3292" s="15"/>
    </row>
    <row r="3293" spans="5:5" x14ac:dyDescent="0.25">
      <c r="E3293" s="15"/>
    </row>
    <row r="3294" spans="5:5" x14ac:dyDescent="0.25">
      <c r="E3294" s="15"/>
    </row>
    <row r="3295" spans="5:5" x14ac:dyDescent="0.25">
      <c r="E3295" s="15"/>
    </row>
    <row r="3296" spans="5:5" x14ac:dyDescent="0.25">
      <c r="E3296" s="15"/>
    </row>
    <row r="3297" spans="5:5" x14ac:dyDescent="0.25">
      <c r="E3297" s="15"/>
    </row>
    <row r="3298" spans="5:5" x14ac:dyDescent="0.25">
      <c r="E3298" s="15"/>
    </row>
    <row r="3299" spans="5:5" x14ac:dyDescent="0.25">
      <c r="E3299" s="15"/>
    </row>
    <row r="3300" spans="5:5" x14ac:dyDescent="0.25">
      <c r="E3300" s="15"/>
    </row>
    <row r="3301" spans="5:5" x14ac:dyDescent="0.25">
      <c r="E3301" s="15"/>
    </row>
    <row r="3302" spans="5:5" x14ac:dyDescent="0.25">
      <c r="E3302" s="15"/>
    </row>
    <row r="3303" spans="5:5" x14ac:dyDescent="0.25">
      <c r="E3303" s="15"/>
    </row>
    <row r="3304" spans="5:5" x14ac:dyDescent="0.25">
      <c r="E3304" s="15"/>
    </row>
    <row r="3305" spans="5:5" x14ac:dyDescent="0.25">
      <c r="E3305" s="15"/>
    </row>
    <row r="3306" spans="5:5" x14ac:dyDescent="0.25">
      <c r="E3306" s="15"/>
    </row>
    <row r="3307" spans="5:5" x14ac:dyDescent="0.25">
      <c r="E3307" s="15"/>
    </row>
    <row r="3308" spans="5:5" x14ac:dyDescent="0.25">
      <c r="E3308" s="15"/>
    </row>
    <row r="3309" spans="5:5" x14ac:dyDescent="0.25">
      <c r="E3309" s="15"/>
    </row>
    <row r="3310" spans="5:5" x14ac:dyDescent="0.25">
      <c r="E3310" s="15"/>
    </row>
    <row r="3311" spans="5:5" x14ac:dyDescent="0.25">
      <c r="E3311" s="15"/>
    </row>
    <row r="3312" spans="5:5" x14ac:dyDescent="0.25">
      <c r="E3312" s="15"/>
    </row>
    <row r="3313" spans="5:5" x14ac:dyDescent="0.25">
      <c r="E3313" s="15"/>
    </row>
    <row r="3314" spans="5:5" x14ac:dyDescent="0.25">
      <c r="E3314" s="15"/>
    </row>
    <row r="3315" spans="5:5" x14ac:dyDescent="0.25">
      <c r="E3315" s="15"/>
    </row>
    <row r="3316" spans="5:5" x14ac:dyDescent="0.25">
      <c r="E3316" s="15"/>
    </row>
    <row r="3317" spans="5:5" x14ac:dyDescent="0.25">
      <c r="E3317" s="15"/>
    </row>
    <row r="3318" spans="5:5" x14ac:dyDescent="0.25">
      <c r="E3318" s="15"/>
    </row>
    <row r="3319" spans="5:5" x14ac:dyDescent="0.25">
      <c r="E3319" s="15"/>
    </row>
    <row r="3320" spans="5:5" x14ac:dyDescent="0.25">
      <c r="E3320" s="15"/>
    </row>
    <row r="3321" spans="5:5" x14ac:dyDescent="0.25">
      <c r="E3321" s="15"/>
    </row>
    <row r="3322" spans="5:5" x14ac:dyDescent="0.25">
      <c r="E3322" s="15"/>
    </row>
    <row r="3323" spans="5:5" x14ac:dyDescent="0.25">
      <c r="E3323" s="15"/>
    </row>
    <row r="3324" spans="5:5" x14ac:dyDescent="0.25">
      <c r="E3324" s="15"/>
    </row>
    <row r="3325" spans="5:5" x14ac:dyDescent="0.25">
      <c r="E3325" s="15"/>
    </row>
    <row r="3326" spans="5:5" x14ac:dyDescent="0.25">
      <c r="E3326" s="15"/>
    </row>
    <row r="3327" spans="5:5" x14ac:dyDescent="0.25">
      <c r="E3327" s="15"/>
    </row>
    <row r="3328" spans="5:5" x14ac:dyDescent="0.25">
      <c r="E3328" s="15"/>
    </row>
    <row r="3329" spans="5:5" x14ac:dyDescent="0.25">
      <c r="E3329" s="15"/>
    </row>
    <row r="3330" spans="5:5" x14ac:dyDescent="0.25">
      <c r="E3330" s="15"/>
    </row>
    <row r="3331" spans="5:5" x14ac:dyDescent="0.25">
      <c r="E3331" s="15"/>
    </row>
    <row r="3332" spans="5:5" x14ac:dyDescent="0.25">
      <c r="E3332" s="15"/>
    </row>
    <row r="3333" spans="5:5" x14ac:dyDescent="0.25">
      <c r="E3333" s="15"/>
    </row>
    <row r="3334" spans="5:5" x14ac:dyDescent="0.25">
      <c r="E3334" s="15"/>
    </row>
    <row r="3335" spans="5:5" x14ac:dyDescent="0.25">
      <c r="E3335" s="15"/>
    </row>
    <row r="3336" spans="5:5" x14ac:dyDescent="0.25">
      <c r="E3336" s="15"/>
    </row>
    <row r="3337" spans="5:5" x14ac:dyDescent="0.25">
      <c r="E3337" s="15"/>
    </row>
    <row r="3338" spans="5:5" x14ac:dyDescent="0.25">
      <c r="E3338" s="15"/>
    </row>
    <row r="3339" spans="5:5" x14ac:dyDescent="0.25">
      <c r="E3339" s="15"/>
    </row>
    <row r="3340" spans="5:5" x14ac:dyDescent="0.25">
      <c r="E3340" s="15"/>
    </row>
    <row r="3341" spans="5:5" x14ac:dyDescent="0.25">
      <c r="E3341" s="15"/>
    </row>
    <row r="3342" spans="5:5" x14ac:dyDescent="0.25">
      <c r="E3342" s="15"/>
    </row>
    <row r="3343" spans="5:5" x14ac:dyDescent="0.25">
      <c r="E3343" s="15"/>
    </row>
    <row r="3344" spans="5:5" x14ac:dyDescent="0.25">
      <c r="E3344" s="15"/>
    </row>
    <row r="3345" spans="5:5" x14ac:dyDescent="0.25">
      <c r="E3345" s="15"/>
    </row>
    <row r="3346" spans="5:5" x14ac:dyDescent="0.25">
      <c r="E3346" s="15"/>
    </row>
    <row r="3347" spans="5:5" x14ac:dyDescent="0.25">
      <c r="E3347" s="15"/>
    </row>
    <row r="3348" spans="5:5" x14ac:dyDescent="0.25">
      <c r="E3348" s="15"/>
    </row>
    <row r="3349" spans="5:5" x14ac:dyDescent="0.25">
      <c r="E3349" s="15"/>
    </row>
    <row r="3350" spans="5:5" x14ac:dyDescent="0.25">
      <c r="E3350" s="15"/>
    </row>
    <row r="3351" spans="5:5" x14ac:dyDescent="0.25">
      <c r="E3351" s="15"/>
    </row>
    <row r="3352" spans="5:5" x14ac:dyDescent="0.25">
      <c r="E3352" s="15"/>
    </row>
    <row r="3353" spans="5:5" x14ac:dyDescent="0.25">
      <c r="E3353" s="15"/>
    </row>
    <row r="3354" spans="5:5" x14ac:dyDescent="0.25">
      <c r="E3354" s="15"/>
    </row>
    <row r="3355" spans="5:5" x14ac:dyDescent="0.25">
      <c r="E3355" s="15"/>
    </row>
    <row r="3356" spans="5:5" x14ac:dyDescent="0.25">
      <c r="E3356" s="15"/>
    </row>
    <row r="3357" spans="5:5" x14ac:dyDescent="0.25">
      <c r="E3357" s="15"/>
    </row>
    <row r="3358" spans="5:5" x14ac:dyDescent="0.25">
      <c r="E3358" s="15"/>
    </row>
    <row r="3359" spans="5:5" x14ac:dyDescent="0.25">
      <c r="E3359" s="15"/>
    </row>
    <row r="3360" spans="5:5" x14ac:dyDescent="0.25">
      <c r="E3360" s="15"/>
    </row>
    <row r="3361" spans="5:5" x14ac:dyDescent="0.25">
      <c r="E3361" s="15"/>
    </row>
    <row r="3362" spans="5:5" x14ac:dyDescent="0.25">
      <c r="E3362" s="15"/>
    </row>
    <row r="3363" spans="5:5" x14ac:dyDescent="0.25">
      <c r="E3363" s="15"/>
    </row>
    <row r="3364" spans="5:5" x14ac:dyDescent="0.25">
      <c r="E3364" s="15"/>
    </row>
    <row r="3365" spans="5:5" x14ac:dyDescent="0.25">
      <c r="E3365" s="15"/>
    </row>
    <row r="3366" spans="5:5" x14ac:dyDescent="0.25">
      <c r="E3366" s="15"/>
    </row>
    <row r="3367" spans="5:5" x14ac:dyDescent="0.25">
      <c r="E3367" s="15"/>
    </row>
    <row r="3368" spans="5:5" x14ac:dyDescent="0.25">
      <c r="E3368" s="15"/>
    </row>
    <row r="3369" spans="5:5" x14ac:dyDescent="0.25">
      <c r="E3369" s="15"/>
    </row>
    <row r="3370" spans="5:5" x14ac:dyDescent="0.25">
      <c r="E3370" s="15"/>
    </row>
    <row r="3371" spans="5:5" x14ac:dyDescent="0.25">
      <c r="E3371" s="15"/>
    </row>
    <row r="3372" spans="5:5" x14ac:dyDescent="0.25">
      <c r="E3372" s="15"/>
    </row>
    <row r="3373" spans="5:5" x14ac:dyDescent="0.25">
      <c r="E3373" s="15"/>
    </row>
    <row r="3374" spans="5:5" x14ac:dyDescent="0.25">
      <c r="E3374" s="15"/>
    </row>
    <row r="3375" spans="5:5" x14ac:dyDescent="0.25">
      <c r="E3375" s="15"/>
    </row>
    <row r="3376" spans="5:5" x14ac:dyDescent="0.25">
      <c r="E3376" s="15"/>
    </row>
    <row r="3377" spans="5:5" x14ac:dyDescent="0.25">
      <c r="E3377" s="15"/>
    </row>
    <row r="3378" spans="5:5" x14ac:dyDescent="0.25">
      <c r="E3378" s="15"/>
    </row>
    <row r="3379" spans="5:5" x14ac:dyDescent="0.25">
      <c r="E3379" s="15"/>
    </row>
    <row r="3380" spans="5:5" x14ac:dyDescent="0.25">
      <c r="E3380" s="15"/>
    </row>
    <row r="3381" spans="5:5" x14ac:dyDescent="0.25">
      <c r="E3381" s="15"/>
    </row>
    <row r="3382" spans="5:5" x14ac:dyDescent="0.25">
      <c r="E3382" s="15"/>
    </row>
    <row r="3383" spans="5:5" x14ac:dyDescent="0.25">
      <c r="E3383" s="15"/>
    </row>
    <row r="3384" spans="5:5" x14ac:dyDescent="0.25">
      <c r="E3384" s="15"/>
    </row>
    <row r="3385" spans="5:5" x14ac:dyDescent="0.25">
      <c r="E3385" s="15"/>
    </row>
    <row r="3386" spans="5:5" x14ac:dyDescent="0.25">
      <c r="E3386" s="15"/>
    </row>
    <row r="3387" spans="5:5" x14ac:dyDescent="0.25">
      <c r="E3387" s="15"/>
    </row>
    <row r="3388" spans="5:5" x14ac:dyDescent="0.25">
      <c r="E3388" s="15"/>
    </row>
    <row r="3389" spans="5:5" x14ac:dyDescent="0.25">
      <c r="E3389" s="15"/>
    </row>
    <row r="3390" spans="5:5" x14ac:dyDescent="0.25">
      <c r="E3390" s="15"/>
    </row>
    <row r="3391" spans="5:5" x14ac:dyDescent="0.25">
      <c r="E3391" s="15"/>
    </row>
    <row r="3392" spans="5:5" x14ac:dyDescent="0.25">
      <c r="E3392" s="15"/>
    </row>
    <row r="3393" spans="5:5" x14ac:dyDescent="0.25">
      <c r="E3393" s="15"/>
    </row>
    <row r="3394" spans="5:5" x14ac:dyDescent="0.25">
      <c r="E3394" s="15"/>
    </row>
    <row r="3395" spans="5:5" x14ac:dyDescent="0.25">
      <c r="E3395" s="15"/>
    </row>
    <row r="3396" spans="5:5" x14ac:dyDescent="0.25">
      <c r="E3396" s="15"/>
    </row>
    <row r="3397" spans="5:5" x14ac:dyDescent="0.25">
      <c r="E3397" s="15"/>
    </row>
    <row r="3398" spans="5:5" x14ac:dyDescent="0.25">
      <c r="E3398" s="15"/>
    </row>
    <row r="3399" spans="5:5" x14ac:dyDescent="0.25">
      <c r="E3399" s="15"/>
    </row>
    <row r="3400" spans="5:5" x14ac:dyDescent="0.25">
      <c r="E3400" s="15"/>
    </row>
    <row r="3401" spans="5:5" x14ac:dyDescent="0.25">
      <c r="E3401" s="15"/>
    </row>
    <row r="3402" spans="5:5" x14ac:dyDescent="0.25">
      <c r="E3402" s="15"/>
    </row>
    <row r="3403" spans="5:5" x14ac:dyDescent="0.25">
      <c r="E3403" s="15"/>
    </row>
    <row r="3404" spans="5:5" x14ac:dyDescent="0.25">
      <c r="E3404" s="15"/>
    </row>
    <row r="3405" spans="5:5" x14ac:dyDescent="0.25">
      <c r="E3405" s="15"/>
    </row>
    <row r="3406" spans="5:5" x14ac:dyDescent="0.25">
      <c r="E3406" s="15"/>
    </row>
    <row r="3407" spans="5:5" x14ac:dyDescent="0.25">
      <c r="E3407" s="15"/>
    </row>
    <row r="3408" spans="5:5" x14ac:dyDescent="0.25">
      <c r="E3408" s="15"/>
    </row>
    <row r="3409" spans="5:5" x14ac:dyDescent="0.25">
      <c r="E3409" s="15"/>
    </row>
    <row r="3410" spans="5:5" x14ac:dyDescent="0.25">
      <c r="E3410" s="15"/>
    </row>
    <row r="3411" spans="5:5" x14ac:dyDescent="0.25">
      <c r="E3411" s="15"/>
    </row>
    <row r="3412" spans="5:5" x14ac:dyDescent="0.25">
      <c r="E3412" s="15"/>
    </row>
    <row r="3413" spans="5:5" x14ac:dyDescent="0.25">
      <c r="E3413" s="15"/>
    </row>
    <row r="3414" spans="5:5" x14ac:dyDescent="0.25">
      <c r="E3414" s="15"/>
    </row>
    <row r="3415" spans="5:5" x14ac:dyDescent="0.25">
      <c r="E3415" s="15"/>
    </row>
    <row r="3416" spans="5:5" x14ac:dyDescent="0.25">
      <c r="E3416" s="15"/>
    </row>
    <row r="3417" spans="5:5" x14ac:dyDescent="0.25">
      <c r="E3417" s="15"/>
    </row>
    <row r="3418" spans="5:5" x14ac:dyDescent="0.25">
      <c r="E3418" s="15"/>
    </row>
    <row r="3419" spans="5:5" x14ac:dyDescent="0.25">
      <c r="E3419" s="15"/>
    </row>
    <row r="3420" spans="5:5" x14ac:dyDescent="0.25">
      <c r="E3420" s="15"/>
    </row>
    <row r="3421" spans="5:5" x14ac:dyDescent="0.25">
      <c r="E3421" s="15"/>
    </row>
    <row r="3422" spans="5:5" x14ac:dyDescent="0.25">
      <c r="E3422" s="15"/>
    </row>
    <row r="3423" spans="5:5" x14ac:dyDescent="0.25">
      <c r="E3423" s="15"/>
    </row>
    <row r="3424" spans="5:5" x14ac:dyDescent="0.25">
      <c r="E3424" s="15"/>
    </row>
    <row r="3425" spans="5:5" x14ac:dyDescent="0.25">
      <c r="E3425" s="15"/>
    </row>
    <row r="3426" spans="5:5" x14ac:dyDescent="0.25">
      <c r="E3426" s="15"/>
    </row>
    <row r="3427" spans="5:5" x14ac:dyDescent="0.25">
      <c r="E3427" s="15"/>
    </row>
    <row r="3428" spans="5:5" x14ac:dyDescent="0.25">
      <c r="E3428" s="15"/>
    </row>
    <row r="3429" spans="5:5" x14ac:dyDescent="0.25">
      <c r="E3429" s="15"/>
    </row>
    <row r="3430" spans="5:5" x14ac:dyDescent="0.25">
      <c r="E3430" s="15"/>
    </row>
    <row r="3435" spans="5:5" x14ac:dyDescent="0.25">
      <c r="E3435" s="15"/>
    </row>
    <row r="3436" spans="5:5" x14ac:dyDescent="0.25">
      <c r="E3436" s="15"/>
    </row>
    <row r="3446" spans="5:5" x14ac:dyDescent="0.25">
      <c r="E3446" s="15"/>
    </row>
    <row r="3447" spans="5:5" x14ac:dyDescent="0.25">
      <c r="E3447" s="15"/>
    </row>
    <row r="3448" spans="5:5" x14ac:dyDescent="0.25">
      <c r="E3448" s="15"/>
    </row>
    <row r="3464" spans="5:5" x14ac:dyDescent="0.25">
      <c r="E3464" s="15"/>
    </row>
    <row r="3465" spans="5:5" x14ac:dyDescent="0.25">
      <c r="E3465" s="15"/>
    </row>
    <row r="3477" spans="5:11" x14ac:dyDescent="0.25">
      <c r="E3477" s="15"/>
    </row>
    <row r="3478" spans="5:11" x14ac:dyDescent="0.25">
      <c r="E3478" s="14"/>
      <c r="K3478" s="22"/>
    </row>
    <row r="3490" spans="5:5" x14ac:dyDescent="0.25">
      <c r="E3490" s="15"/>
    </row>
    <row r="3491" spans="5:5" x14ac:dyDescent="0.25">
      <c r="E3491" s="15"/>
    </row>
    <row r="3492" spans="5:5" x14ac:dyDescent="0.25">
      <c r="E3492" s="15"/>
    </row>
    <row r="3506" spans="5:5" x14ac:dyDescent="0.25">
      <c r="E3506" s="15"/>
    </row>
    <row r="3516" spans="5:5" x14ac:dyDescent="0.25">
      <c r="E3516" s="15"/>
    </row>
    <row r="3517" spans="5:5" x14ac:dyDescent="0.25">
      <c r="E3517" s="15"/>
    </row>
    <row r="3530" spans="5:5" x14ac:dyDescent="0.25">
      <c r="E3530" s="15"/>
    </row>
    <row r="3531" spans="5:5" x14ac:dyDescent="0.25">
      <c r="E3531" s="15"/>
    </row>
    <row r="3532" spans="5:5" x14ac:dyDescent="0.25">
      <c r="E3532" s="15"/>
    </row>
    <row r="3533" spans="5:5" x14ac:dyDescent="0.25">
      <c r="E3533" s="15"/>
    </row>
    <row r="3534" spans="5:5" x14ac:dyDescent="0.25">
      <c r="E3534" s="15"/>
    </row>
    <row r="3535" spans="5:5" x14ac:dyDescent="0.25">
      <c r="E3535" s="15"/>
    </row>
    <row r="3536" spans="5:5" x14ac:dyDescent="0.25">
      <c r="E3536" s="15"/>
    </row>
    <row r="3537" spans="5:5" x14ac:dyDescent="0.25">
      <c r="E3537" s="15"/>
    </row>
    <row r="3538" spans="5:5" x14ac:dyDescent="0.25">
      <c r="E3538" s="15"/>
    </row>
    <row r="3539" spans="5:5" x14ac:dyDescent="0.25">
      <c r="E3539" s="15"/>
    </row>
    <row r="3540" spans="5:5" x14ac:dyDescent="0.25">
      <c r="E3540" s="15"/>
    </row>
    <row r="3541" spans="5:5" x14ac:dyDescent="0.25">
      <c r="E3541" s="15"/>
    </row>
    <row r="3542" spans="5:5" x14ac:dyDescent="0.25">
      <c r="E3542" s="15"/>
    </row>
    <row r="3543" spans="5:5" x14ac:dyDescent="0.25">
      <c r="E3543" s="15"/>
    </row>
    <row r="3544" spans="5:5" x14ac:dyDescent="0.25">
      <c r="E3544" s="15"/>
    </row>
    <row r="3545" spans="5:5" x14ac:dyDescent="0.25">
      <c r="E3545" s="15"/>
    </row>
    <row r="3546" spans="5:5" x14ac:dyDescent="0.25">
      <c r="E3546" s="15"/>
    </row>
    <row r="3547" spans="5:5" x14ac:dyDescent="0.25">
      <c r="E3547" s="15"/>
    </row>
    <row r="3548" spans="5:5" x14ac:dyDescent="0.25">
      <c r="E3548" s="15"/>
    </row>
    <row r="3549" spans="5:5" x14ac:dyDescent="0.25">
      <c r="E3549" s="15"/>
    </row>
    <row r="3550" spans="5:5" x14ac:dyDescent="0.25">
      <c r="E3550" s="15"/>
    </row>
    <row r="3551" spans="5:5" x14ac:dyDescent="0.25">
      <c r="E3551" s="15"/>
    </row>
    <row r="3552" spans="5:5" x14ac:dyDescent="0.25">
      <c r="E3552" s="15"/>
    </row>
    <row r="3553" spans="5:5" x14ac:dyDescent="0.25">
      <c r="E3553" s="15"/>
    </row>
    <row r="3554" spans="5:5" x14ac:dyDescent="0.25">
      <c r="E3554" s="15"/>
    </row>
    <row r="3555" spans="5:5" x14ac:dyDescent="0.25">
      <c r="E3555" s="15"/>
    </row>
    <row r="3556" spans="5:5" x14ac:dyDescent="0.25">
      <c r="E3556" s="15"/>
    </row>
    <row r="3557" spans="5:5" x14ac:dyDescent="0.25">
      <c r="E3557" s="15"/>
    </row>
    <row r="3558" spans="5:5" x14ac:dyDescent="0.25">
      <c r="E3558" s="15"/>
    </row>
    <row r="3559" spans="5:5" x14ac:dyDescent="0.25">
      <c r="E3559" s="15"/>
    </row>
    <row r="3560" spans="5:5" x14ac:dyDescent="0.25">
      <c r="E3560" s="15"/>
    </row>
    <row r="3561" spans="5:5" x14ac:dyDescent="0.25">
      <c r="E3561" s="15"/>
    </row>
    <row r="3562" spans="5:5" x14ac:dyDescent="0.25">
      <c r="E3562" s="15"/>
    </row>
    <row r="3563" spans="5:5" x14ac:dyDescent="0.25">
      <c r="E3563" s="15"/>
    </row>
    <row r="3564" spans="5:5" x14ac:dyDescent="0.25">
      <c r="E3564" s="15"/>
    </row>
    <row r="3565" spans="5:5" x14ac:dyDescent="0.25">
      <c r="E3565" s="15"/>
    </row>
    <row r="3566" spans="5:5" x14ac:dyDescent="0.25">
      <c r="E3566" s="15"/>
    </row>
    <row r="3567" spans="5:5" x14ac:dyDescent="0.25">
      <c r="E3567" s="15"/>
    </row>
    <row r="3570" spans="5:5" x14ac:dyDescent="0.25">
      <c r="E3570" s="15"/>
    </row>
    <row r="3571" spans="5:5" x14ac:dyDescent="0.25">
      <c r="E3571" s="15"/>
    </row>
    <row r="3572" spans="5:5" x14ac:dyDescent="0.25">
      <c r="E3572" s="15"/>
    </row>
    <row r="3573" spans="5:5" x14ac:dyDescent="0.25">
      <c r="E3573" s="15"/>
    </row>
    <row r="3574" spans="5:5" x14ac:dyDescent="0.25">
      <c r="E3574" s="15"/>
    </row>
    <row r="3575" spans="5:5" x14ac:dyDescent="0.25">
      <c r="E3575" s="15"/>
    </row>
    <row r="3576" spans="5:5" x14ac:dyDescent="0.25">
      <c r="E3576" s="15"/>
    </row>
    <row r="3577" spans="5:5" x14ac:dyDescent="0.25">
      <c r="E3577" s="15"/>
    </row>
    <row r="3578" spans="5:5" x14ac:dyDescent="0.25">
      <c r="E3578" s="15"/>
    </row>
    <row r="3579" spans="5:5" x14ac:dyDescent="0.25">
      <c r="E3579" s="15"/>
    </row>
    <row r="3580" spans="5:5" x14ac:dyDescent="0.25">
      <c r="E3580" s="15"/>
    </row>
    <row r="3581" spans="5:5" x14ac:dyDescent="0.25">
      <c r="E3581" s="15"/>
    </row>
    <row r="3582" spans="5:5" x14ac:dyDescent="0.25">
      <c r="E3582" s="15"/>
    </row>
    <row r="3583" spans="5:5" x14ac:dyDescent="0.25">
      <c r="E3583" s="15"/>
    </row>
    <row r="3584" spans="5:5" x14ac:dyDescent="0.25">
      <c r="E3584" s="15"/>
    </row>
    <row r="3585" spans="5:5" x14ac:dyDescent="0.25">
      <c r="E3585" s="15"/>
    </row>
    <row r="3586" spans="5:5" x14ac:dyDescent="0.25">
      <c r="E3586" s="15"/>
    </row>
    <row r="3587" spans="5:5" x14ac:dyDescent="0.25">
      <c r="E3587" s="15"/>
    </row>
    <row r="3588" spans="5:5" x14ac:dyDescent="0.25">
      <c r="E3588" s="15"/>
    </row>
    <row r="3589" spans="5:5" x14ac:dyDescent="0.25">
      <c r="E3589" s="15"/>
    </row>
    <row r="3590" spans="5:5" x14ac:dyDescent="0.25">
      <c r="E3590" s="15"/>
    </row>
    <row r="3591" spans="5:5" x14ac:dyDescent="0.25">
      <c r="E3591" s="15"/>
    </row>
    <row r="3592" spans="5:5" x14ac:dyDescent="0.25">
      <c r="E3592" s="15"/>
    </row>
    <row r="3593" spans="5:5" x14ac:dyDescent="0.25">
      <c r="E3593" s="15"/>
    </row>
    <row r="3594" spans="5:5" x14ac:dyDescent="0.25">
      <c r="E3594" s="15"/>
    </row>
    <row r="3595" spans="5:5" x14ac:dyDescent="0.25">
      <c r="E3595" s="15"/>
    </row>
    <row r="3596" spans="5:5" x14ac:dyDescent="0.25">
      <c r="E3596" s="15"/>
    </row>
    <row r="3597" spans="5:5" x14ac:dyDescent="0.25">
      <c r="E3597" s="15"/>
    </row>
    <row r="3598" spans="5:5" x14ac:dyDescent="0.25">
      <c r="E3598" s="15"/>
    </row>
    <row r="3599" spans="5:5" x14ac:dyDescent="0.25">
      <c r="E3599" s="15"/>
    </row>
    <row r="3600" spans="5:5" x14ac:dyDescent="0.25">
      <c r="E3600" s="15"/>
    </row>
    <row r="3601" spans="5:5" x14ac:dyDescent="0.25">
      <c r="E3601" s="15"/>
    </row>
    <row r="3602" spans="5:5" x14ac:dyDescent="0.25">
      <c r="E3602" s="15"/>
    </row>
    <row r="3603" spans="5:5" x14ac:dyDescent="0.25">
      <c r="E3603" s="15"/>
    </row>
    <row r="3604" spans="5:5" x14ac:dyDescent="0.25">
      <c r="E3604" s="15"/>
    </row>
    <row r="3605" spans="5:5" x14ac:dyDescent="0.25">
      <c r="E3605" s="15"/>
    </row>
    <row r="3606" spans="5:5" x14ac:dyDescent="0.25">
      <c r="E3606" s="15"/>
    </row>
    <row r="3607" spans="5:5" x14ac:dyDescent="0.25">
      <c r="E3607" s="15"/>
    </row>
    <row r="3608" spans="5:5" x14ac:dyDescent="0.25">
      <c r="E3608" s="15"/>
    </row>
    <row r="3609" spans="5:5" x14ac:dyDescent="0.25">
      <c r="E3609" s="15"/>
    </row>
    <row r="3610" spans="5:5" x14ac:dyDescent="0.25">
      <c r="E3610" s="15"/>
    </row>
    <row r="3611" spans="5:5" x14ac:dyDescent="0.25">
      <c r="E3611" s="15"/>
    </row>
    <row r="3612" spans="5:5" x14ac:dyDescent="0.25">
      <c r="E3612" s="15"/>
    </row>
    <row r="3613" spans="5:5" x14ac:dyDescent="0.25">
      <c r="E3613" s="15"/>
    </row>
    <row r="3614" spans="5:5" x14ac:dyDescent="0.25">
      <c r="E3614" s="15"/>
    </row>
    <row r="3615" spans="5:5" x14ac:dyDescent="0.25">
      <c r="E3615" s="15"/>
    </row>
    <row r="3616" spans="5:5" x14ac:dyDescent="0.25">
      <c r="E3616" s="15"/>
    </row>
    <row r="3617" spans="5:5" x14ac:dyDescent="0.25">
      <c r="E3617" s="15"/>
    </row>
    <row r="3618" spans="5:5" x14ac:dyDescent="0.25">
      <c r="E3618" s="15"/>
    </row>
    <row r="3619" spans="5:5" x14ac:dyDescent="0.25">
      <c r="E3619" s="15"/>
    </row>
    <row r="3620" spans="5:5" x14ac:dyDescent="0.25">
      <c r="E3620" s="15"/>
    </row>
    <row r="3621" spans="5:5" x14ac:dyDescent="0.25">
      <c r="E3621" s="15"/>
    </row>
    <row r="3622" spans="5:5" x14ac:dyDescent="0.25">
      <c r="E3622" s="15"/>
    </row>
    <row r="3623" spans="5:5" x14ac:dyDescent="0.25">
      <c r="E3623" s="15"/>
    </row>
    <row r="3624" spans="5:5" x14ac:dyDescent="0.25">
      <c r="E3624" s="15"/>
    </row>
    <row r="3625" spans="5:5" x14ac:dyDescent="0.25">
      <c r="E3625" s="15"/>
    </row>
    <row r="3626" spans="5:5" x14ac:dyDescent="0.25">
      <c r="E3626" s="15"/>
    </row>
    <row r="3627" spans="5:5" x14ac:dyDescent="0.25">
      <c r="E3627" s="15"/>
    </row>
    <row r="3628" spans="5:5" x14ac:dyDescent="0.25">
      <c r="E3628" s="15"/>
    </row>
    <row r="3629" spans="5:5" x14ac:dyDescent="0.25">
      <c r="E3629" s="15"/>
    </row>
    <row r="3630" spans="5:5" x14ac:dyDescent="0.25">
      <c r="E3630" s="15"/>
    </row>
    <row r="3631" spans="5:5" x14ac:dyDescent="0.25">
      <c r="E3631" s="15"/>
    </row>
    <row r="3632" spans="5:5" x14ac:dyDescent="0.25">
      <c r="E3632" s="15"/>
    </row>
    <row r="3633" spans="5:5" x14ac:dyDescent="0.25">
      <c r="E3633" s="15"/>
    </row>
    <row r="3634" spans="5:5" x14ac:dyDescent="0.25">
      <c r="E3634" s="15"/>
    </row>
    <row r="3635" spans="5:5" x14ac:dyDescent="0.25">
      <c r="E3635" s="15"/>
    </row>
    <row r="3636" spans="5:5" x14ac:dyDescent="0.25">
      <c r="E3636" s="15"/>
    </row>
    <row r="3637" spans="5:5" x14ac:dyDescent="0.25">
      <c r="E3637" s="15"/>
    </row>
    <row r="3638" spans="5:5" x14ac:dyDescent="0.25">
      <c r="E3638" s="15"/>
    </row>
    <row r="3639" spans="5:5" x14ac:dyDescent="0.25">
      <c r="E3639" s="15"/>
    </row>
    <row r="3640" spans="5:5" x14ac:dyDescent="0.25">
      <c r="E3640" s="15"/>
    </row>
    <row r="3641" spans="5:5" x14ac:dyDescent="0.25">
      <c r="E3641" s="15"/>
    </row>
    <row r="3642" spans="5:5" x14ac:dyDescent="0.25">
      <c r="E3642" s="15"/>
    </row>
    <row r="3643" spans="5:5" x14ac:dyDescent="0.25">
      <c r="E3643" s="15"/>
    </row>
    <row r="3644" spans="5:5" x14ac:dyDescent="0.25">
      <c r="E3644" s="15"/>
    </row>
    <row r="3645" spans="5:5" x14ac:dyDescent="0.25">
      <c r="E3645" s="15"/>
    </row>
    <row r="3646" spans="5:5" x14ac:dyDescent="0.25">
      <c r="E3646" s="15"/>
    </row>
    <row r="3647" spans="5:5" x14ac:dyDescent="0.25">
      <c r="E3647" s="15"/>
    </row>
    <row r="3648" spans="5:5" x14ac:dyDescent="0.25">
      <c r="E3648" s="15"/>
    </row>
    <row r="3649" spans="5:5" x14ac:dyDescent="0.25">
      <c r="E3649" s="15"/>
    </row>
    <row r="3650" spans="5:5" x14ac:dyDescent="0.25">
      <c r="E3650" s="15"/>
    </row>
    <row r="3651" spans="5:5" x14ac:dyDescent="0.25">
      <c r="E3651" s="15"/>
    </row>
    <row r="3652" spans="5:5" x14ac:dyDescent="0.25">
      <c r="E3652" s="15"/>
    </row>
    <row r="3653" spans="5:5" x14ac:dyDescent="0.25">
      <c r="E3653" s="15"/>
    </row>
    <row r="3654" spans="5:5" x14ac:dyDescent="0.25">
      <c r="E3654" s="15"/>
    </row>
    <row r="3655" spans="5:5" x14ac:dyDescent="0.25">
      <c r="E3655" s="15"/>
    </row>
    <row r="3656" spans="5:5" x14ac:dyDescent="0.25">
      <c r="E3656" s="15"/>
    </row>
    <row r="3657" spans="5:5" x14ac:dyDescent="0.25">
      <c r="E3657" s="15"/>
    </row>
    <row r="3658" spans="5:5" x14ac:dyDescent="0.25">
      <c r="E3658" s="15"/>
    </row>
    <row r="3659" spans="5:5" x14ac:dyDescent="0.25">
      <c r="E3659" s="15"/>
    </row>
    <row r="3660" spans="5:5" x14ac:dyDescent="0.25">
      <c r="E3660" s="15"/>
    </row>
    <row r="3661" spans="5:5" x14ac:dyDescent="0.25">
      <c r="E3661" s="15"/>
    </row>
    <row r="3662" spans="5:5" x14ac:dyDescent="0.25">
      <c r="E3662" s="15"/>
    </row>
    <row r="3663" spans="5:5" x14ac:dyDescent="0.25">
      <c r="E3663" s="15"/>
    </row>
    <row r="3664" spans="5:5" x14ac:dyDescent="0.25">
      <c r="E3664" s="15"/>
    </row>
    <row r="3665" spans="5:5" x14ac:dyDescent="0.25">
      <c r="E3665" s="15"/>
    </row>
    <row r="3666" spans="5:5" x14ac:dyDescent="0.25">
      <c r="E3666" s="15"/>
    </row>
    <row r="3667" spans="5:5" x14ac:dyDescent="0.25">
      <c r="E3667" s="15"/>
    </row>
    <row r="3668" spans="5:5" x14ac:dyDescent="0.25">
      <c r="E3668" s="15"/>
    </row>
    <row r="3669" spans="5:5" x14ac:dyDescent="0.25">
      <c r="E3669" s="15"/>
    </row>
    <row r="3670" spans="5:5" x14ac:dyDescent="0.25">
      <c r="E3670" s="15"/>
    </row>
    <row r="3671" spans="5:5" x14ac:dyDescent="0.25">
      <c r="E3671" s="15"/>
    </row>
    <row r="3672" spans="5:5" x14ac:dyDescent="0.25">
      <c r="E3672" s="15"/>
    </row>
    <row r="3673" spans="5:5" x14ac:dyDescent="0.25">
      <c r="E3673" s="15"/>
    </row>
    <row r="3674" spans="5:5" x14ac:dyDescent="0.25">
      <c r="E3674" s="15"/>
    </row>
    <row r="3675" spans="5:5" x14ac:dyDescent="0.25">
      <c r="E3675" s="15"/>
    </row>
    <row r="3676" spans="5:5" x14ac:dyDescent="0.25">
      <c r="E3676" s="15"/>
    </row>
    <row r="3677" spans="5:5" x14ac:dyDescent="0.25">
      <c r="E3677" s="15"/>
    </row>
    <row r="3678" spans="5:5" x14ac:dyDescent="0.25">
      <c r="E3678" s="15"/>
    </row>
    <row r="3679" spans="5:5" x14ac:dyDescent="0.25">
      <c r="E3679" s="15"/>
    </row>
    <row r="3680" spans="5:5" x14ac:dyDescent="0.25">
      <c r="E3680" s="15"/>
    </row>
    <row r="3681" spans="5:5" x14ac:dyDescent="0.25">
      <c r="E3681" s="15"/>
    </row>
    <row r="3682" spans="5:5" x14ac:dyDescent="0.25">
      <c r="E3682" s="15"/>
    </row>
    <row r="3683" spans="5:5" x14ac:dyDescent="0.25">
      <c r="E3683" s="15"/>
    </row>
    <row r="3684" spans="5:5" x14ac:dyDescent="0.25">
      <c r="E3684" s="15"/>
    </row>
    <row r="3685" spans="5:5" x14ac:dyDescent="0.25">
      <c r="E3685" s="15"/>
    </row>
    <row r="3686" spans="5:5" x14ac:dyDescent="0.25">
      <c r="E3686" s="15"/>
    </row>
    <row r="3687" spans="5:5" x14ac:dyDescent="0.25">
      <c r="E3687" s="15"/>
    </row>
    <row r="3688" spans="5:5" x14ac:dyDescent="0.25">
      <c r="E3688" s="15"/>
    </row>
    <row r="3689" spans="5:5" x14ac:dyDescent="0.25">
      <c r="E3689" s="15"/>
    </row>
    <row r="3690" spans="5:5" x14ac:dyDescent="0.25">
      <c r="E3690" s="15"/>
    </row>
    <row r="3691" spans="5:5" x14ac:dyDescent="0.25">
      <c r="E3691" s="15"/>
    </row>
    <row r="3692" spans="5:5" x14ac:dyDescent="0.25">
      <c r="E3692" s="15"/>
    </row>
    <row r="3693" spans="5:5" x14ac:dyDescent="0.25">
      <c r="E3693" s="15"/>
    </row>
    <row r="3694" spans="5:5" x14ac:dyDescent="0.25">
      <c r="E3694" s="15"/>
    </row>
    <row r="3695" spans="5:5" x14ac:dyDescent="0.25">
      <c r="E3695" s="15"/>
    </row>
    <row r="3696" spans="5:5" x14ac:dyDescent="0.25">
      <c r="E3696" s="15"/>
    </row>
    <row r="3697" spans="5:5" x14ac:dyDescent="0.25">
      <c r="E3697" s="15"/>
    </row>
    <row r="3698" spans="5:5" x14ac:dyDescent="0.25">
      <c r="E3698" s="15"/>
    </row>
    <row r="3699" spans="5:5" x14ac:dyDescent="0.25">
      <c r="E3699" s="15"/>
    </row>
    <row r="3700" spans="5:5" x14ac:dyDescent="0.25">
      <c r="E3700" s="15"/>
    </row>
    <row r="3701" spans="5:5" x14ac:dyDescent="0.25">
      <c r="E3701" s="15"/>
    </row>
    <row r="3702" spans="5:5" x14ac:dyDescent="0.25">
      <c r="E3702" s="15"/>
    </row>
    <row r="3703" spans="5:5" x14ac:dyDescent="0.25">
      <c r="E3703" s="15"/>
    </row>
    <row r="3704" spans="5:5" x14ac:dyDescent="0.25">
      <c r="E3704" s="15"/>
    </row>
    <row r="3705" spans="5:5" x14ac:dyDescent="0.25">
      <c r="E3705" s="15"/>
    </row>
    <row r="3706" spans="5:5" x14ac:dyDescent="0.25">
      <c r="E3706" s="15"/>
    </row>
    <row r="3707" spans="5:5" x14ac:dyDescent="0.25">
      <c r="E3707" s="15"/>
    </row>
    <row r="3708" spans="5:5" x14ac:dyDescent="0.25">
      <c r="E3708" s="15"/>
    </row>
    <row r="3709" spans="5:5" x14ac:dyDescent="0.25">
      <c r="E3709" s="15"/>
    </row>
    <row r="3710" spans="5:5" x14ac:dyDescent="0.25">
      <c r="E3710" s="15"/>
    </row>
    <row r="3711" spans="5:5" x14ac:dyDescent="0.25">
      <c r="E3711" s="15"/>
    </row>
    <row r="3712" spans="5:5" x14ac:dyDescent="0.25">
      <c r="E3712" s="15"/>
    </row>
    <row r="3713" spans="5:5" x14ac:dyDescent="0.25">
      <c r="E3713" s="15"/>
    </row>
    <row r="3714" spans="5:5" x14ac:dyDescent="0.25">
      <c r="E3714" s="15"/>
    </row>
    <row r="3715" spans="5:5" x14ac:dyDescent="0.25">
      <c r="E3715" s="15"/>
    </row>
    <row r="3716" spans="5:5" x14ac:dyDescent="0.25">
      <c r="E3716" s="15"/>
    </row>
    <row r="3717" spans="5:5" x14ac:dyDescent="0.25">
      <c r="E3717" s="15"/>
    </row>
    <row r="3718" spans="5:5" x14ac:dyDescent="0.25">
      <c r="E3718" s="15"/>
    </row>
    <row r="3719" spans="5:5" x14ac:dyDescent="0.25">
      <c r="E3719" s="15"/>
    </row>
    <row r="3720" spans="5:5" x14ac:dyDescent="0.25">
      <c r="E3720" s="15"/>
    </row>
    <row r="3721" spans="5:5" x14ac:dyDescent="0.25">
      <c r="E3721" s="15"/>
    </row>
    <row r="3722" spans="5:5" x14ac:dyDescent="0.25">
      <c r="E3722" s="15"/>
    </row>
    <row r="3723" spans="5:5" x14ac:dyDescent="0.25">
      <c r="E3723" s="15"/>
    </row>
    <row r="3724" spans="5:5" x14ac:dyDescent="0.25">
      <c r="E3724" s="15"/>
    </row>
    <row r="3725" spans="5:5" x14ac:dyDescent="0.25">
      <c r="E3725" s="15"/>
    </row>
    <row r="3726" spans="5:5" x14ac:dyDescent="0.25">
      <c r="E3726" s="15"/>
    </row>
    <row r="3727" spans="5:5" x14ac:dyDescent="0.25">
      <c r="E3727" s="15"/>
    </row>
    <row r="3728" spans="5:5" x14ac:dyDescent="0.25">
      <c r="E3728" s="15"/>
    </row>
    <row r="3729" spans="5:5" x14ac:dyDescent="0.25">
      <c r="E3729" s="15"/>
    </row>
    <row r="3730" spans="5:5" x14ac:dyDescent="0.25">
      <c r="E3730" s="15"/>
    </row>
    <row r="3731" spans="5:5" x14ac:dyDescent="0.25">
      <c r="E3731" s="15"/>
    </row>
    <row r="3732" spans="5:5" x14ac:dyDescent="0.25">
      <c r="E3732" s="15"/>
    </row>
    <row r="3733" spans="5:5" x14ac:dyDescent="0.25">
      <c r="E3733" s="15"/>
    </row>
    <row r="3734" spans="5:5" x14ac:dyDescent="0.25">
      <c r="E3734" s="15"/>
    </row>
    <row r="3735" spans="5:5" x14ac:dyDescent="0.25">
      <c r="E3735" s="15"/>
    </row>
    <row r="3736" spans="5:5" x14ac:dyDescent="0.25">
      <c r="E3736" s="15"/>
    </row>
    <row r="3737" spans="5:5" x14ac:dyDescent="0.25">
      <c r="E3737" s="15"/>
    </row>
    <row r="3738" spans="5:5" x14ac:dyDescent="0.25">
      <c r="E3738" s="15"/>
    </row>
    <row r="3739" spans="5:5" x14ac:dyDescent="0.25">
      <c r="E3739" s="15"/>
    </row>
    <row r="3740" spans="5:5" x14ac:dyDescent="0.25">
      <c r="E3740" s="15"/>
    </row>
    <row r="3741" spans="5:5" x14ac:dyDescent="0.25">
      <c r="E3741" s="15"/>
    </row>
    <row r="3742" spans="5:5" x14ac:dyDescent="0.25">
      <c r="E3742" s="15"/>
    </row>
    <row r="3743" spans="5:5" x14ac:dyDescent="0.25">
      <c r="E3743" s="15"/>
    </row>
    <row r="3744" spans="5:5" x14ac:dyDescent="0.25">
      <c r="E3744" s="15"/>
    </row>
    <row r="3745" spans="5:5" x14ac:dyDescent="0.25">
      <c r="E3745" s="15"/>
    </row>
    <row r="3746" spans="5:5" x14ac:dyDescent="0.25">
      <c r="E3746" s="15"/>
    </row>
    <row r="3747" spans="5:5" x14ac:dyDescent="0.25">
      <c r="E3747" s="15"/>
    </row>
    <row r="3748" spans="5:5" x14ac:dyDescent="0.25">
      <c r="E3748" s="15"/>
    </row>
    <row r="3749" spans="5:5" x14ac:dyDescent="0.25">
      <c r="E3749" s="15"/>
    </row>
    <row r="3750" spans="5:5" x14ac:dyDescent="0.25">
      <c r="E3750" s="15"/>
    </row>
    <row r="3751" spans="5:5" x14ac:dyDescent="0.25">
      <c r="E3751" s="15"/>
    </row>
    <row r="3752" spans="5:5" x14ac:dyDescent="0.25">
      <c r="E3752" s="15"/>
    </row>
    <row r="3753" spans="5:5" x14ac:dyDescent="0.25">
      <c r="E3753" s="15"/>
    </row>
    <row r="3754" spans="5:5" x14ac:dyDescent="0.25">
      <c r="E3754" s="15"/>
    </row>
    <row r="3755" spans="5:5" x14ac:dyDescent="0.25">
      <c r="E3755" s="15"/>
    </row>
    <row r="3756" spans="5:5" x14ac:dyDescent="0.25">
      <c r="E3756" s="15"/>
    </row>
    <row r="3757" spans="5:5" x14ac:dyDescent="0.25">
      <c r="E3757" s="15"/>
    </row>
    <row r="3758" spans="5:5" x14ac:dyDescent="0.25">
      <c r="E3758" s="15"/>
    </row>
    <row r="3759" spans="5:5" x14ac:dyDescent="0.25">
      <c r="E3759" s="15"/>
    </row>
    <row r="3760" spans="5:5" x14ac:dyDescent="0.25">
      <c r="E3760" s="15"/>
    </row>
    <row r="3761" spans="5:5" x14ac:dyDescent="0.25">
      <c r="E3761" s="15"/>
    </row>
    <row r="3762" spans="5:5" x14ac:dyDescent="0.25">
      <c r="E3762" s="15"/>
    </row>
    <row r="3763" spans="5:5" x14ac:dyDescent="0.25">
      <c r="E3763" s="15"/>
    </row>
    <row r="3764" spans="5:5" x14ac:dyDescent="0.25">
      <c r="E3764" s="15"/>
    </row>
    <row r="3765" spans="5:5" x14ac:dyDescent="0.25">
      <c r="E3765" s="15"/>
    </row>
    <row r="3766" spans="5:5" x14ac:dyDescent="0.25">
      <c r="E3766" s="15"/>
    </row>
    <row r="3767" spans="5:5" x14ac:dyDescent="0.25">
      <c r="E3767" s="15"/>
    </row>
    <row r="3768" spans="5:5" x14ac:dyDescent="0.25">
      <c r="E3768" s="15"/>
    </row>
    <row r="3769" spans="5:5" x14ac:dyDescent="0.25">
      <c r="E3769" s="15"/>
    </row>
    <row r="3770" spans="5:5" x14ac:dyDescent="0.25">
      <c r="E3770" s="15"/>
    </row>
    <row r="3771" spans="5:5" x14ac:dyDescent="0.25">
      <c r="E3771" s="15"/>
    </row>
    <row r="3772" spans="5:5" x14ac:dyDescent="0.25">
      <c r="E3772" s="15"/>
    </row>
    <row r="3773" spans="5:5" x14ac:dyDescent="0.25">
      <c r="E3773" s="15"/>
    </row>
    <row r="3774" spans="5:5" x14ac:dyDescent="0.25">
      <c r="E3774" s="15"/>
    </row>
    <row r="3775" spans="5:5" x14ac:dyDescent="0.25">
      <c r="E3775" s="15"/>
    </row>
    <row r="3776" spans="5:5" x14ac:dyDescent="0.25">
      <c r="E3776" s="15"/>
    </row>
    <row r="3777" spans="5:5" x14ac:dyDescent="0.25">
      <c r="E3777" s="15"/>
    </row>
    <row r="3778" spans="5:5" x14ac:dyDescent="0.25">
      <c r="E3778" s="15"/>
    </row>
    <row r="3779" spans="5:5" x14ac:dyDescent="0.25">
      <c r="E3779" s="15"/>
    </row>
    <row r="3780" spans="5:5" x14ac:dyDescent="0.25">
      <c r="E3780" s="15"/>
    </row>
    <row r="3781" spans="5:5" x14ac:dyDescent="0.25">
      <c r="E3781" s="15"/>
    </row>
    <row r="3782" spans="5:5" x14ac:dyDescent="0.25">
      <c r="E3782" s="15"/>
    </row>
    <row r="3783" spans="5:5" x14ac:dyDescent="0.25">
      <c r="E3783" s="15"/>
    </row>
    <row r="3784" spans="5:5" x14ac:dyDescent="0.25">
      <c r="E3784" s="15"/>
    </row>
    <row r="3785" spans="5:5" x14ac:dyDescent="0.25">
      <c r="E3785" s="15"/>
    </row>
    <row r="3786" spans="5:5" x14ac:dyDescent="0.25">
      <c r="E3786" s="15"/>
    </row>
    <row r="3787" spans="5:5" x14ac:dyDescent="0.25">
      <c r="E3787" s="15"/>
    </row>
    <row r="3788" spans="5:5" x14ac:dyDescent="0.25">
      <c r="E3788" s="15"/>
    </row>
    <row r="3789" spans="5:5" x14ac:dyDescent="0.25">
      <c r="E3789" s="15"/>
    </row>
    <row r="3790" spans="5:5" x14ac:dyDescent="0.25">
      <c r="E3790" s="15"/>
    </row>
    <row r="3791" spans="5:5" x14ac:dyDescent="0.25">
      <c r="E3791" s="15"/>
    </row>
    <row r="3792" spans="5:5" x14ac:dyDescent="0.25">
      <c r="E3792" s="15"/>
    </row>
    <row r="3793" spans="5:5" x14ac:dyDescent="0.25">
      <c r="E3793" s="15"/>
    </row>
    <row r="3794" spans="5:5" x14ac:dyDescent="0.25">
      <c r="E3794" s="15"/>
    </row>
    <row r="3795" spans="5:5" x14ac:dyDescent="0.25">
      <c r="E3795" s="15"/>
    </row>
    <row r="3796" spans="5:5" x14ac:dyDescent="0.25">
      <c r="E3796" s="15"/>
    </row>
    <row r="3797" spans="5:5" x14ac:dyDescent="0.25">
      <c r="E3797" s="15"/>
    </row>
    <row r="3798" spans="5:5" x14ac:dyDescent="0.25">
      <c r="E3798" s="15"/>
    </row>
    <row r="3799" spans="5:5" x14ac:dyDescent="0.25">
      <c r="E3799" s="15"/>
    </row>
    <row r="3800" spans="5:5" x14ac:dyDescent="0.25">
      <c r="E3800" s="15"/>
    </row>
    <row r="3801" spans="5:5" x14ac:dyDescent="0.25">
      <c r="E3801" s="15"/>
    </row>
    <row r="3802" spans="5:5" x14ac:dyDescent="0.25">
      <c r="E3802" s="15"/>
    </row>
    <row r="3803" spans="5:5" x14ac:dyDescent="0.25">
      <c r="E3803" s="15"/>
    </row>
    <row r="3804" spans="5:5" x14ac:dyDescent="0.25">
      <c r="E3804" s="15"/>
    </row>
    <row r="3805" spans="5:5" x14ac:dyDescent="0.25">
      <c r="E3805" s="15"/>
    </row>
    <row r="3806" spans="5:5" x14ac:dyDescent="0.25">
      <c r="E3806" s="15"/>
    </row>
    <row r="3807" spans="5:5" x14ac:dyDescent="0.25">
      <c r="E3807" s="15"/>
    </row>
    <row r="3808" spans="5:5" x14ac:dyDescent="0.25">
      <c r="E3808" s="15"/>
    </row>
    <row r="3809" spans="5:5" x14ac:dyDescent="0.25">
      <c r="E3809" s="15"/>
    </row>
    <row r="3810" spans="5:5" x14ac:dyDescent="0.25">
      <c r="E3810" s="15"/>
    </row>
    <row r="3811" spans="5:5" x14ac:dyDescent="0.25">
      <c r="E3811" s="15"/>
    </row>
    <row r="3812" spans="5:5" x14ac:dyDescent="0.25">
      <c r="E3812" s="15"/>
    </row>
    <row r="3813" spans="5:5" x14ac:dyDescent="0.25">
      <c r="E3813" s="15"/>
    </row>
    <row r="3814" spans="5:5" x14ac:dyDescent="0.25">
      <c r="E3814" s="15"/>
    </row>
    <row r="3815" spans="5:5" x14ac:dyDescent="0.25">
      <c r="E3815" s="15"/>
    </row>
    <row r="3816" spans="5:5" x14ac:dyDescent="0.25">
      <c r="E3816" s="15"/>
    </row>
    <row r="3817" spans="5:5" x14ac:dyDescent="0.25">
      <c r="E3817" s="15"/>
    </row>
    <row r="3818" spans="5:5" x14ac:dyDescent="0.25">
      <c r="E3818" s="15"/>
    </row>
    <row r="3819" spans="5:5" x14ac:dyDescent="0.25">
      <c r="E3819" s="15"/>
    </row>
    <row r="3820" spans="5:5" x14ac:dyDescent="0.25">
      <c r="E3820" s="15"/>
    </row>
    <row r="3821" spans="5:5" x14ac:dyDescent="0.25">
      <c r="E3821" s="15"/>
    </row>
    <row r="3822" spans="5:5" x14ac:dyDescent="0.25">
      <c r="E3822" s="15"/>
    </row>
    <row r="3823" spans="5:5" x14ac:dyDescent="0.25">
      <c r="E3823" s="15"/>
    </row>
    <row r="3824" spans="5:5" x14ac:dyDescent="0.25">
      <c r="E3824" s="15"/>
    </row>
    <row r="3825" spans="5:5" x14ac:dyDescent="0.25">
      <c r="E3825" s="15"/>
    </row>
    <row r="3826" spans="5:5" x14ac:dyDescent="0.25">
      <c r="E3826" s="15"/>
    </row>
    <row r="3827" spans="5:5" x14ac:dyDescent="0.25">
      <c r="E3827" s="15"/>
    </row>
    <row r="3828" spans="5:5" x14ac:dyDescent="0.25">
      <c r="E3828" s="15"/>
    </row>
    <row r="3829" spans="5:5" x14ac:dyDescent="0.25">
      <c r="E3829" s="15"/>
    </row>
    <row r="3830" spans="5:5" x14ac:dyDescent="0.25">
      <c r="E3830" s="15"/>
    </row>
    <row r="3831" spans="5:5" x14ac:dyDescent="0.25">
      <c r="E3831" s="15"/>
    </row>
    <row r="3832" spans="5:5" x14ac:dyDescent="0.25">
      <c r="E3832" s="15"/>
    </row>
    <row r="3833" spans="5:5" x14ac:dyDescent="0.25">
      <c r="E3833" s="15"/>
    </row>
    <row r="3834" spans="5:5" x14ac:dyDescent="0.25">
      <c r="E3834" s="15"/>
    </row>
    <row r="3835" spans="5:5" x14ac:dyDescent="0.25">
      <c r="E3835" s="15"/>
    </row>
    <row r="3836" spans="5:5" x14ac:dyDescent="0.25">
      <c r="E3836" s="15"/>
    </row>
    <row r="3837" spans="5:5" x14ac:dyDescent="0.25">
      <c r="E3837" s="15"/>
    </row>
    <row r="3838" spans="5:5" x14ac:dyDescent="0.25">
      <c r="E3838" s="15"/>
    </row>
    <row r="3839" spans="5:5" x14ac:dyDescent="0.25">
      <c r="E3839" s="15"/>
    </row>
    <row r="3840" spans="5:5" x14ac:dyDescent="0.25">
      <c r="E3840" s="15"/>
    </row>
    <row r="3841" spans="5:5" x14ac:dyDescent="0.25">
      <c r="E3841" s="15"/>
    </row>
    <row r="3842" spans="5:5" x14ac:dyDescent="0.25">
      <c r="E3842" s="15"/>
    </row>
    <row r="3843" spans="5:5" x14ac:dyDescent="0.25">
      <c r="E3843" s="15"/>
    </row>
    <row r="3844" spans="5:5" x14ac:dyDescent="0.25">
      <c r="E3844" s="15"/>
    </row>
    <row r="3845" spans="5:5" x14ac:dyDescent="0.25">
      <c r="E3845" s="15"/>
    </row>
    <row r="3846" spans="5:5" x14ac:dyDescent="0.25">
      <c r="E3846" s="15"/>
    </row>
    <row r="3847" spans="5:5" x14ac:dyDescent="0.25">
      <c r="E3847" s="15"/>
    </row>
    <row r="3848" spans="5:5" x14ac:dyDescent="0.25">
      <c r="E3848" s="15"/>
    </row>
    <row r="3849" spans="5:5" x14ac:dyDescent="0.25">
      <c r="E3849" s="15"/>
    </row>
    <row r="3850" spans="5:5" x14ac:dyDescent="0.25">
      <c r="E3850" s="15"/>
    </row>
    <row r="3851" spans="5:5" x14ac:dyDescent="0.25">
      <c r="E3851" s="15"/>
    </row>
    <row r="3852" spans="5:5" x14ac:dyDescent="0.25">
      <c r="E3852" s="15"/>
    </row>
    <row r="3853" spans="5:5" x14ac:dyDescent="0.25">
      <c r="E3853" s="15"/>
    </row>
    <row r="3854" spans="5:5" x14ac:dyDescent="0.25">
      <c r="E3854" s="15"/>
    </row>
    <row r="3855" spans="5:5" x14ac:dyDescent="0.25">
      <c r="E3855" s="15"/>
    </row>
    <row r="3856" spans="5:5" x14ac:dyDescent="0.25">
      <c r="E3856" s="15"/>
    </row>
    <row r="3857" spans="5:5" x14ac:dyDescent="0.25">
      <c r="E3857" s="15"/>
    </row>
    <row r="3858" spans="5:5" x14ac:dyDescent="0.25">
      <c r="E3858" s="15"/>
    </row>
    <row r="3859" spans="5:5" x14ac:dyDescent="0.25">
      <c r="E3859" s="15"/>
    </row>
    <row r="3860" spans="5:5" x14ac:dyDescent="0.25">
      <c r="E3860" s="15"/>
    </row>
    <row r="3861" spans="5:5" x14ac:dyDescent="0.25">
      <c r="E3861" s="15"/>
    </row>
    <row r="3862" spans="5:5" x14ac:dyDescent="0.25">
      <c r="E3862" s="15"/>
    </row>
    <row r="3863" spans="5:5" x14ac:dyDescent="0.25">
      <c r="E3863" s="15"/>
    </row>
    <row r="3864" spans="5:5" x14ac:dyDescent="0.25">
      <c r="E3864" s="15"/>
    </row>
    <row r="3865" spans="5:5" x14ac:dyDescent="0.25">
      <c r="E3865" s="15"/>
    </row>
    <row r="3866" spans="5:5" x14ac:dyDescent="0.25">
      <c r="E3866" s="15"/>
    </row>
    <row r="3867" spans="5:5" x14ac:dyDescent="0.25">
      <c r="E3867" s="15"/>
    </row>
    <row r="3868" spans="5:5" x14ac:dyDescent="0.25">
      <c r="E3868" s="15"/>
    </row>
    <row r="3869" spans="5:5" x14ac:dyDescent="0.25">
      <c r="E3869" s="15"/>
    </row>
    <row r="3870" spans="5:5" x14ac:dyDescent="0.25">
      <c r="E3870" s="15"/>
    </row>
    <row r="3871" spans="5:5" x14ac:dyDescent="0.25">
      <c r="E3871" s="15"/>
    </row>
    <row r="3872" spans="5:5" x14ac:dyDescent="0.25">
      <c r="E3872" s="15"/>
    </row>
    <row r="3873" spans="5:5" x14ac:dyDescent="0.25">
      <c r="E3873" s="15"/>
    </row>
    <row r="3874" spans="5:5" x14ac:dyDescent="0.25">
      <c r="E3874" s="15"/>
    </row>
    <row r="3875" spans="5:5" x14ac:dyDescent="0.25">
      <c r="E3875" s="15"/>
    </row>
    <row r="3876" spans="5:5" x14ac:dyDescent="0.25">
      <c r="E3876" s="15"/>
    </row>
    <row r="3877" spans="5:5" x14ac:dyDescent="0.25">
      <c r="E3877" s="15"/>
    </row>
    <row r="3878" spans="5:5" x14ac:dyDescent="0.25">
      <c r="E3878" s="15"/>
    </row>
    <row r="3879" spans="5:5" x14ac:dyDescent="0.25">
      <c r="E3879" s="15"/>
    </row>
    <row r="3880" spans="5:5" x14ac:dyDescent="0.25">
      <c r="E3880" s="15"/>
    </row>
    <row r="3881" spans="5:5" x14ac:dyDescent="0.25">
      <c r="E3881" s="15"/>
    </row>
    <row r="3882" spans="5:5" x14ac:dyDescent="0.25">
      <c r="E3882" s="15"/>
    </row>
    <row r="3883" spans="5:5" x14ac:dyDescent="0.25">
      <c r="E3883" s="15"/>
    </row>
    <row r="3884" spans="5:5" x14ac:dyDescent="0.25">
      <c r="E3884" s="15"/>
    </row>
    <row r="3885" spans="5:5" x14ac:dyDescent="0.25">
      <c r="E3885" s="15"/>
    </row>
    <row r="3886" spans="5:5" x14ac:dyDescent="0.25">
      <c r="E3886" s="15"/>
    </row>
    <row r="3887" spans="5:5" x14ac:dyDescent="0.25">
      <c r="E3887" s="15"/>
    </row>
    <row r="3888" spans="5:5" x14ac:dyDescent="0.25">
      <c r="E3888" s="15"/>
    </row>
    <row r="3889" spans="5:5" x14ac:dyDescent="0.25">
      <c r="E3889" s="15"/>
    </row>
    <row r="3890" spans="5:5" x14ac:dyDescent="0.25">
      <c r="E3890" s="15"/>
    </row>
    <row r="3891" spans="5:5" x14ac:dyDescent="0.25">
      <c r="E3891" s="15"/>
    </row>
    <row r="3892" spans="5:5" x14ac:dyDescent="0.25">
      <c r="E3892" s="15"/>
    </row>
    <row r="3893" spans="5:5" x14ac:dyDescent="0.25">
      <c r="E3893" s="15"/>
    </row>
    <row r="3894" spans="5:5" x14ac:dyDescent="0.25">
      <c r="E3894" s="15"/>
    </row>
    <row r="3895" spans="5:5" x14ac:dyDescent="0.25">
      <c r="E3895" s="15"/>
    </row>
    <row r="3896" spans="5:5" x14ac:dyDescent="0.25">
      <c r="E3896" s="15"/>
    </row>
    <row r="3897" spans="5:5" x14ac:dyDescent="0.25">
      <c r="E3897" s="15"/>
    </row>
    <row r="3898" spans="5:5" x14ac:dyDescent="0.25">
      <c r="E3898" s="15"/>
    </row>
    <row r="3899" spans="5:5" x14ac:dyDescent="0.25">
      <c r="E3899" s="15"/>
    </row>
    <row r="3900" spans="5:5" x14ac:dyDescent="0.25">
      <c r="E3900" s="15"/>
    </row>
    <row r="3901" spans="5:5" x14ac:dyDescent="0.25">
      <c r="E3901" s="15"/>
    </row>
    <row r="3902" spans="5:5" x14ac:dyDescent="0.25">
      <c r="E3902" s="15"/>
    </row>
    <row r="3903" spans="5:5" x14ac:dyDescent="0.25">
      <c r="E3903" s="15"/>
    </row>
    <row r="3904" spans="5:5" x14ac:dyDescent="0.25">
      <c r="E3904" s="15"/>
    </row>
    <row r="3905" spans="5:5" x14ac:dyDescent="0.25">
      <c r="E3905" s="15"/>
    </row>
    <row r="3906" spans="5:5" x14ac:dyDescent="0.25">
      <c r="E3906" s="15"/>
    </row>
    <row r="3907" spans="5:5" x14ac:dyDescent="0.25">
      <c r="E3907" s="15"/>
    </row>
    <row r="3908" spans="5:5" x14ac:dyDescent="0.25">
      <c r="E3908" s="15"/>
    </row>
    <row r="3909" spans="5:5" x14ac:dyDescent="0.25">
      <c r="E3909" s="15"/>
    </row>
    <row r="3910" spans="5:5" x14ac:dyDescent="0.25">
      <c r="E3910" s="15"/>
    </row>
    <row r="3911" spans="5:5" x14ac:dyDescent="0.25">
      <c r="E3911" s="15"/>
    </row>
    <row r="3912" spans="5:5" x14ac:dyDescent="0.25">
      <c r="E3912" s="15"/>
    </row>
    <row r="3913" spans="5:5" x14ac:dyDescent="0.25">
      <c r="E3913" s="15"/>
    </row>
    <row r="3914" spans="5:5" x14ac:dyDescent="0.25">
      <c r="E3914" s="15"/>
    </row>
    <row r="3915" spans="5:5" x14ac:dyDescent="0.25">
      <c r="E3915" s="15"/>
    </row>
    <row r="3916" spans="5:5" x14ac:dyDescent="0.25">
      <c r="E3916" s="15"/>
    </row>
    <row r="3917" spans="5:5" x14ac:dyDescent="0.25">
      <c r="E3917" s="15"/>
    </row>
    <row r="3918" spans="5:5" x14ac:dyDescent="0.25">
      <c r="E3918" s="15"/>
    </row>
    <row r="3919" spans="5:5" x14ac:dyDescent="0.25">
      <c r="E3919" s="15"/>
    </row>
    <row r="3920" spans="5:5" x14ac:dyDescent="0.25">
      <c r="E3920" s="15"/>
    </row>
    <row r="3921" spans="5:5" x14ac:dyDescent="0.25">
      <c r="E3921" s="15"/>
    </row>
    <row r="3922" spans="5:5" x14ac:dyDescent="0.25">
      <c r="E3922" s="15"/>
    </row>
    <row r="3923" spans="5:5" x14ac:dyDescent="0.25">
      <c r="E3923" s="15"/>
    </row>
    <row r="3924" spans="5:5" x14ac:dyDescent="0.25">
      <c r="E3924" s="15"/>
    </row>
    <row r="3925" spans="5:5" x14ac:dyDescent="0.25">
      <c r="E3925" s="15"/>
    </row>
    <row r="3926" spans="5:5" x14ac:dyDescent="0.25">
      <c r="E3926" s="15"/>
    </row>
    <row r="3927" spans="5:5" x14ac:dyDescent="0.25">
      <c r="E3927" s="15"/>
    </row>
    <row r="3928" spans="5:5" x14ac:dyDescent="0.25">
      <c r="E3928" s="15"/>
    </row>
    <row r="3929" spans="5:5" x14ac:dyDescent="0.25">
      <c r="E3929" s="15"/>
    </row>
    <row r="3930" spans="5:5" x14ac:dyDescent="0.25">
      <c r="E3930" s="15"/>
    </row>
    <row r="3931" spans="5:5" x14ac:dyDescent="0.25">
      <c r="E3931" s="15"/>
    </row>
    <row r="3932" spans="5:5" x14ac:dyDescent="0.25">
      <c r="E3932" s="15"/>
    </row>
    <row r="3933" spans="5:5" x14ac:dyDescent="0.25">
      <c r="E3933" s="15"/>
    </row>
    <row r="3934" spans="5:5" x14ac:dyDescent="0.25">
      <c r="E3934" s="15"/>
    </row>
    <row r="3935" spans="5:5" x14ac:dyDescent="0.25">
      <c r="E3935" s="15"/>
    </row>
    <row r="3936" spans="5:5" x14ac:dyDescent="0.25">
      <c r="E3936" s="15"/>
    </row>
    <row r="3937" spans="5:5" x14ac:dyDescent="0.25">
      <c r="E3937" s="15"/>
    </row>
    <row r="3938" spans="5:5" x14ac:dyDescent="0.25">
      <c r="E3938" s="15"/>
    </row>
    <row r="3939" spans="5:5" x14ac:dyDescent="0.25">
      <c r="E3939" s="15"/>
    </row>
    <row r="3940" spans="5:5" x14ac:dyDescent="0.25">
      <c r="E3940" s="15"/>
    </row>
    <row r="3941" spans="5:5" x14ac:dyDescent="0.25">
      <c r="E3941" s="15"/>
    </row>
    <row r="3942" spans="5:5" x14ac:dyDescent="0.25">
      <c r="E3942" s="15"/>
    </row>
    <row r="3943" spans="5:5" x14ac:dyDescent="0.25">
      <c r="E3943" s="15"/>
    </row>
    <row r="3944" spans="5:5" x14ac:dyDescent="0.25">
      <c r="E3944" s="15"/>
    </row>
    <row r="3945" spans="5:5" x14ac:dyDescent="0.25">
      <c r="E3945" s="15"/>
    </row>
    <row r="3946" spans="5:5" x14ac:dyDescent="0.25">
      <c r="E3946" s="15"/>
    </row>
    <row r="3947" spans="5:5" x14ac:dyDescent="0.25">
      <c r="E3947" s="15"/>
    </row>
    <row r="3948" spans="5:5" x14ac:dyDescent="0.25">
      <c r="E3948" s="15"/>
    </row>
    <row r="3949" spans="5:5" x14ac:dyDescent="0.25">
      <c r="E3949" s="15"/>
    </row>
    <row r="3950" spans="5:5" x14ac:dyDescent="0.25">
      <c r="E3950" s="15"/>
    </row>
    <row r="3951" spans="5:5" x14ac:dyDescent="0.25">
      <c r="E3951" s="15"/>
    </row>
    <row r="3952" spans="5:5" x14ac:dyDescent="0.25">
      <c r="E3952" s="15"/>
    </row>
    <row r="3953" spans="5:5" x14ac:dyDescent="0.25">
      <c r="E3953" s="15"/>
    </row>
    <row r="3954" spans="5:5" x14ac:dyDescent="0.25">
      <c r="E3954" s="15"/>
    </row>
    <row r="3955" spans="5:5" x14ac:dyDescent="0.25">
      <c r="E3955" s="15"/>
    </row>
    <row r="3956" spans="5:5" x14ac:dyDescent="0.25">
      <c r="E3956" s="15"/>
    </row>
    <row r="3957" spans="5:5" x14ac:dyDescent="0.25">
      <c r="E3957" s="15"/>
    </row>
    <row r="3958" spans="5:5" x14ac:dyDescent="0.25">
      <c r="E3958" s="15"/>
    </row>
    <row r="3959" spans="5:5" x14ac:dyDescent="0.25">
      <c r="E3959" s="15"/>
    </row>
    <row r="3960" spans="5:5" x14ac:dyDescent="0.25">
      <c r="E3960" s="15"/>
    </row>
    <row r="3961" spans="5:5" x14ac:dyDescent="0.25">
      <c r="E3961" s="15"/>
    </row>
    <row r="3962" spans="5:5" x14ac:dyDescent="0.25">
      <c r="E3962" s="15"/>
    </row>
    <row r="3963" spans="5:5" x14ac:dyDescent="0.25">
      <c r="E3963" s="15"/>
    </row>
    <row r="3964" spans="5:5" x14ac:dyDescent="0.25">
      <c r="E3964" s="15"/>
    </row>
    <row r="3965" spans="5:5" x14ac:dyDescent="0.25">
      <c r="E3965" s="15"/>
    </row>
    <row r="3966" spans="5:5" x14ac:dyDescent="0.25">
      <c r="E3966" s="15"/>
    </row>
    <row r="3967" spans="5:5" x14ac:dyDescent="0.25">
      <c r="E3967" s="15"/>
    </row>
    <row r="3968" spans="5:5" x14ac:dyDescent="0.25">
      <c r="E3968" s="15"/>
    </row>
    <row r="3969" spans="5:5" x14ac:dyDescent="0.25">
      <c r="E3969" s="15"/>
    </row>
    <row r="3970" spans="5:5" x14ac:dyDescent="0.25">
      <c r="E3970" s="15"/>
    </row>
    <row r="3971" spans="5:5" x14ac:dyDescent="0.25">
      <c r="E3971" s="15"/>
    </row>
    <row r="3972" spans="5:5" x14ac:dyDescent="0.25">
      <c r="E3972" s="15"/>
    </row>
    <row r="3973" spans="5:5" x14ac:dyDescent="0.25">
      <c r="E3973" s="15"/>
    </row>
    <row r="3974" spans="5:5" x14ac:dyDescent="0.25">
      <c r="E3974" s="15"/>
    </row>
    <row r="3975" spans="5:5" x14ac:dyDescent="0.25">
      <c r="E3975" s="15"/>
    </row>
    <row r="3976" spans="5:5" x14ac:dyDescent="0.25">
      <c r="E3976" s="15"/>
    </row>
    <row r="3977" spans="5:5" x14ac:dyDescent="0.25">
      <c r="E3977" s="15"/>
    </row>
    <row r="3978" spans="5:5" x14ac:dyDescent="0.25">
      <c r="E3978" s="15"/>
    </row>
    <row r="3979" spans="5:5" x14ac:dyDescent="0.25">
      <c r="E3979" s="15"/>
    </row>
    <row r="3980" spans="5:5" x14ac:dyDescent="0.25">
      <c r="E3980" s="15"/>
    </row>
    <row r="3981" spans="5:5" x14ac:dyDescent="0.25">
      <c r="E3981" s="15"/>
    </row>
    <row r="3982" spans="5:5" x14ac:dyDescent="0.25">
      <c r="E3982" s="15"/>
    </row>
    <row r="3983" spans="5:5" x14ac:dyDescent="0.25">
      <c r="E3983" s="15"/>
    </row>
    <row r="3984" spans="5:5" x14ac:dyDescent="0.25">
      <c r="E3984" s="15"/>
    </row>
    <row r="3985" spans="5:5" x14ac:dyDescent="0.25">
      <c r="E3985" s="15"/>
    </row>
    <row r="3986" spans="5:5" x14ac:dyDescent="0.25">
      <c r="E3986" s="15"/>
    </row>
    <row r="3987" spans="5:5" x14ac:dyDescent="0.25">
      <c r="E3987" s="15"/>
    </row>
    <row r="3988" spans="5:5" x14ac:dyDescent="0.25">
      <c r="E3988" s="15"/>
    </row>
    <row r="3989" spans="5:5" x14ac:dyDescent="0.25">
      <c r="E3989" s="15"/>
    </row>
    <row r="3990" spans="5:5" x14ac:dyDescent="0.25">
      <c r="E3990" s="15"/>
    </row>
    <row r="3991" spans="5:5" x14ac:dyDescent="0.25">
      <c r="E3991" s="15"/>
    </row>
    <row r="3992" spans="5:5" x14ac:dyDescent="0.25">
      <c r="E3992" s="15"/>
    </row>
    <row r="3993" spans="5:5" x14ac:dyDescent="0.25">
      <c r="E3993" s="15"/>
    </row>
    <row r="3994" spans="5:5" x14ac:dyDescent="0.25">
      <c r="E3994" s="15"/>
    </row>
    <row r="3995" spans="5:5" x14ac:dyDescent="0.25">
      <c r="E3995" s="15"/>
    </row>
    <row r="3996" spans="5:5" x14ac:dyDescent="0.25">
      <c r="E3996" s="15"/>
    </row>
    <row r="3997" spans="5:5" x14ac:dyDescent="0.25">
      <c r="E3997" s="15"/>
    </row>
    <row r="3998" spans="5:5" x14ac:dyDescent="0.25">
      <c r="E3998" s="15"/>
    </row>
    <row r="3999" spans="5:5" x14ac:dyDescent="0.25">
      <c r="E3999" s="15"/>
    </row>
    <row r="4000" spans="5:5" x14ac:dyDescent="0.25">
      <c r="E4000" s="15"/>
    </row>
    <row r="4001" spans="5:5" x14ac:dyDescent="0.25">
      <c r="E4001" s="15"/>
    </row>
    <row r="4002" spans="5:5" x14ac:dyDescent="0.25">
      <c r="E4002" s="15"/>
    </row>
    <row r="4003" spans="5:5" x14ac:dyDescent="0.25">
      <c r="E4003" s="15"/>
    </row>
    <row r="4004" spans="5:5" x14ac:dyDescent="0.25">
      <c r="E4004" s="15"/>
    </row>
    <row r="4005" spans="5:5" x14ac:dyDescent="0.25">
      <c r="E4005" s="15"/>
    </row>
    <row r="4006" spans="5:5" x14ac:dyDescent="0.25">
      <c r="E4006" s="15"/>
    </row>
    <row r="4007" spans="5:5" x14ac:dyDescent="0.25">
      <c r="E4007" s="15"/>
    </row>
    <row r="4008" spans="5:5" x14ac:dyDescent="0.25">
      <c r="E4008" s="15"/>
    </row>
    <row r="4009" spans="5:5" x14ac:dyDescent="0.25">
      <c r="E4009" s="15"/>
    </row>
    <row r="4010" spans="5:5" x14ac:dyDescent="0.25">
      <c r="E4010" s="15"/>
    </row>
    <row r="4011" spans="5:5" x14ac:dyDescent="0.25">
      <c r="E4011" s="15"/>
    </row>
    <row r="4012" spans="5:5" x14ac:dyDescent="0.25">
      <c r="E4012" s="15"/>
    </row>
    <row r="4013" spans="5:5" x14ac:dyDescent="0.25">
      <c r="E4013" s="15"/>
    </row>
    <row r="4014" spans="5:5" x14ac:dyDescent="0.25">
      <c r="E4014" s="15"/>
    </row>
    <row r="4015" spans="5:5" x14ac:dyDescent="0.25">
      <c r="E4015" s="15"/>
    </row>
    <row r="4016" spans="5:5" x14ac:dyDescent="0.25">
      <c r="E4016" s="15"/>
    </row>
    <row r="4017" spans="5:5" x14ac:dyDescent="0.25">
      <c r="E4017" s="15"/>
    </row>
    <row r="4018" spans="5:5" x14ac:dyDescent="0.25">
      <c r="E4018" s="15"/>
    </row>
    <row r="4019" spans="5:5" x14ac:dyDescent="0.25">
      <c r="E4019" s="15"/>
    </row>
    <row r="4020" spans="5:5" x14ac:dyDescent="0.25">
      <c r="E4020" s="15"/>
    </row>
    <row r="4021" spans="5:5" x14ac:dyDescent="0.25">
      <c r="E4021" s="15"/>
    </row>
    <row r="4022" spans="5:5" x14ac:dyDescent="0.25">
      <c r="E4022" s="15"/>
    </row>
    <row r="4023" spans="5:5" x14ac:dyDescent="0.25">
      <c r="E4023" s="15"/>
    </row>
    <row r="4024" spans="5:5" x14ac:dyDescent="0.25">
      <c r="E4024" s="15"/>
    </row>
    <row r="4025" spans="5:5" x14ac:dyDescent="0.25">
      <c r="E4025" s="15"/>
    </row>
    <row r="4026" spans="5:5" x14ac:dyDescent="0.25">
      <c r="E4026" s="15"/>
    </row>
    <row r="4027" spans="5:5" x14ac:dyDescent="0.25">
      <c r="E4027" s="15"/>
    </row>
    <row r="4028" spans="5:5" x14ac:dyDescent="0.25">
      <c r="E4028" s="15"/>
    </row>
    <row r="4029" spans="5:5" x14ac:dyDescent="0.25">
      <c r="E4029" s="15"/>
    </row>
    <row r="4030" spans="5:5" x14ac:dyDescent="0.25">
      <c r="E4030" s="15"/>
    </row>
    <row r="4031" spans="5:5" x14ac:dyDescent="0.25">
      <c r="E4031" s="15"/>
    </row>
    <row r="4032" spans="5:5" x14ac:dyDescent="0.25">
      <c r="E4032" s="15"/>
    </row>
    <row r="4033" spans="5:5" x14ac:dyDescent="0.25">
      <c r="E4033" s="15"/>
    </row>
    <row r="4034" spans="5:5" x14ac:dyDescent="0.25">
      <c r="E4034" s="15"/>
    </row>
    <row r="4035" spans="5:5" x14ac:dyDescent="0.25">
      <c r="E4035" s="15"/>
    </row>
  </sheetData>
  <sheetProtection algorithmName="SHA-512" hashValue="KWCeULBpKDjtapK5Eht6UksPCtnjE3rDgugt5ERrwzmdhLm0Zv6rkCIrbHKCThJNOGds4UKxgaJ5UOzdNp1yGw==" saltValue="crnDciI1Jx3giPGd8Zcc/w==" spinCount="100000" sheet="1" objects="1" scenarios="1"/>
  <sortState xmlns:xlrd2="http://schemas.microsoft.com/office/spreadsheetml/2017/richdata2" ref="A5:XFD1191">
    <sortCondition ref="A5:A1191"/>
  </sortState>
  <mergeCells count="14">
    <mergeCell ref="F3:F4"/>
    <mergeCell ref="G3:G4"/>
    <mergeCell ref="H3:H4"/>
    <mergeCell ref="A1:AB1"/>
    <mergeCell ref="A2:A4"/>
    <mergeCell ref="B2:B4"/>
    <mergeCell ref="C2:C4"/>
    <mergeCell ref="D2:D4"/>
    <mergeCell ref="F2:H2"/>
    <mergeCell ref="I2:I4"/>
    <mergeCell ref="J2:J4"/>
    <mergeCell ref="L2:AB2"/>
    <mergeCell ref="E2:E4"/>
    <mergeCell ref="K2:K4"/>
  </mergeCells>
  <conditionalFormatting sqref="P16">
    <cfRule type="cellIs" dxfId="86" priority="94" operator="greaterThanOrEqual">
      <formula>0.1</formula>
    </cfRule>
  </conditionalFormatting>
  <conditionalFormatting sqref="P379">
    <cfRule type="cellIs" dxfId="85" priority="79" operator="greaterThanOrEqual">
      <formula>0.1</formula>
    </cfRule>
  </conditionalFormatting>
  <conditionalFormatting sqref="P464">
    <cfRule type="cellIs" dxfId="84" priority="69" operator="greaterThanOrEqual">
      <formula>0.1</formula>
    </cfRule>
  </conditionalFormatting>
  <conditionalFormatting sqref="P620">
    <cfRule type="cellIs" dxfId="83" priority="60" operator="greaterThanOrEqual">
      <formula>0.1</formula>
    </cfRule>
  </conditionalFormatting>
  <conditionalFormatting sqref="P852">
    <cfRule type="cellIs" dxfId="82" priority="53" operator="greaterThanOrEqual">
      <formula>0.1</formula>
    </cfRule>
  </conditionalFormatting>
  <conditionalFormatting sqref="P983">
    <cfRule type="cellIs" dxfId="81" priority="44" operator="greaterThanOrEqual">
      <formula>0.1</formula>
    </cfRule>
  </conditionalFormatting>
  <conditionalFormatting sqref="P1213">
    <cfRule type="cellIs" dxfId="80" priority="35" operator="greaterThanOrEqual">
      <formula>0.1</formula>
    </cfRule>
  </conditionalFormatting>
  <conditionalFormatting sqref="P1452">
    <cfRule type="cellIs" dxfId="79" priority="27" operator="greaterThanOrEqual">
      <formula>0.1</formula>
    </cfRule>
  </conditionalFormatting>
  <conditionalFormatting sqref="P1617">
    <cfRule type="cellIs" dxfId="78" priority="18" operator="greaterThanOrEqual">
      <formula>0.1</formula>
    </cfRule>
  </conditionalFormatting>
  <conditionalFormatting sqref="P1734">
    <cfRule type="cellIs" dxfId="77" priority="9" operator="greaterThanOrEqual">
      <formula>0.1</formula>
    </cfRule>
  </conditionalFormatting>
  <conditionalFormatting sqref="Q379">
    <cfRule type="cellIs" dxfId="76" priority="78" operator="greaterThanOrEqual">
      <formula>0.2</formula>
    </cfRule>
  </conditionalFormatting>
  <conditionalFormatting sqref="Q852">
    <cfRule type="cellIs" dxfId="75" priority="52" operator="greaterThanOrEqual">
      <formula>0.2</formula>
    </cfRule>
  </conditionalFormatting>
  <conditionalFormatting sqref="Q983">
    <cfRule type="cellIs" dxfId="74" priority="43" operator="greaterThanOrEqual">
      <formula>0.2</formula>
    </cfRule>
  </conditionalFormatting>
  <conditionalFormatting sqref="Q1452">
    <cfRule type="cellIs" dxfId="73" priority="26" operator="greaterThanOrEqual">
      <formula>0.2</formula>
    </cfRule>
  </conditionalFormatting>
  <conditionalFormatting sqref="Q1617">
    <cfRule type="cellIs" dxfId="72" priority="17" operator="greaterThanOrEqual">
      <formula>0.2</formula>
    </cfRule>
  </conditionalFormatting>
  <conditionalFormatting sqref="R16">
    <cfRule type="cellIs" dxfId="71" priority="93" operator="greaterThanOrEqual">
      <formula>0.3</formula>
    </cfRule>
  </conditionalFormatting>
  <conditionalFormatting sqref="R379">
    <cfRule type="cellIs" dxfId="70" priority="77" operator="greaterThanOrEqual">
      <formula>0.3</formula>
    </cfRule>
  </conditionalFormatting>
  <conditionalFormatting sqref="R464">
    <cfRule type="cellIs" dxfId="69" priority="68" operator="greaterThanOrEqual">
      <formula>0.3</formula>
    </cfRule>
  </conditionalFormatting>
  <conditionalFormatting sqref="R620">
    <cfRule type="cellIs" dxfId="68" priority="59" operator="greaterThanOrEqual">
      <formula>0.3</formula>
    </cfRule>
  </conditionalFormatting>
  <conditionalFormatting sqref="R852">
    <cfRule type="cellIs" dxfId="67" priority="51" operator="greaterThanOrEqual">
      <formula>0.3</formula>
    </cfRule>
  </conditionalFormatting>
  <conditionalFormatting sqref="R983">
    <cfRule type="cellIs" dxfId="66" priority="42" operator="greaterThanOrEqual">
      <formula>0.3</formula>
    </cfRule>
  </conditionalFormatting>
  <conditionalFormatting sqref="R1213">
    <cfRule type="cellIs" dxfId="65" priority="34" operator="greaterThanOrEqual">
      <formula>0.3</formula>
    </cfRule>
  </conditionalFormatting>
  <conditionalFormatting sqref="R1452">
    <cfRule type="cellIs" dxfId="64" priority="25" operator="greaterThanOrEqual">
      <formula>0.3</formula>
    </cfRule>
  </conditionalFormatting>
  <conditionalFormatting sqref="R1617">
    <cfRule type="cellIs" dxfId="63" priority="16" operator="greaterThanOrEqual">
      <formula>0.3</formula>
    </cfRule>
  </conditionalFormatting>
  <conditionalFormatting sqref="R1734">
    <cfRule type="cellIs" dxfId="62" priority="8" operator="greaterThanOrEqual">
      <formula>0.3</formula>
    </cfRule>
  </conditionalFormatting>
  <conditionalFormatting sqref="U16">
    <cfRule type="cellIs" dxfId="61" priority="92" operator="greaterThanOrEqual">
      <formula>1</formula>
    </cfRule>
  </conditionalFormatting>
  <conditionalFormatting sqref="U379">
    <cfRule type="cellIs" dxfId="60" priority="76" operator="greaterThanOrEqual">
      <formula>1</formula>
    </cfRule>
  </conditionalFormatting>
  <conditionalFormatting sqref="U464">
    <cfRule type="cellIs" dxfId="59" priority="67" operator="greaterThanOrEqual">
      <formula>1</formula>
    </cfRule>
  </conditionalFormatting>
  <conditionalFormatting sqref="U620">
    <cfRule type="cellIs" dxfId="58" priority="58" operator="greaterThanOrEqual">
      <formula>1</formula>
    </cfRule>
  </conditionalFormatting>
  <conditionalFormatting sqref="U852">
    <cfRule type="cellIs" dxfId="57" priority="50" operator="greaterThanOrEqual">
      <formula>1</formula>
    </cfRule>
  </conditionalFormatting>
  <conditionalFormatting sqref="U983">
    <cfRule type="cellIs" dxfId="56" priority="41" operator="greaterThanOrEqual">
      <formula>1</formula>
    </cfRule>
  </conditionalFormatting>
  <conditionalFormatting sqref="U1213">
    <cfRule type="cellIs" dxfId="55" priority="33" operator="greaterThanOrEqual">
      <formula>1</formula>
    </cfRule>
  </conditionalFormatting>
  <conditionalFormatting sqref="U1452">
    <cfRule type="cellIs" dxfId="54" priority="24" operator="greaterThanOrEqual">
      <formula>1</formula>
    </cfRule>
  </conditionalFormatting>
  <conditionalFormatting sqref="U1617">
    <cfRule type="cellIs" dxfId="53" priority="15" operator="greaterThanOrEqual">
      <formula>1</formula>
    </cfRule>
  </conditionalFormatting>
  <conditionalFormatting sqref="U1734">
    <cfRule type="cellIs" dxfId="52" priority="7" operator="greaterThanOrEqual">
      <formula>1</formula>
    </cfRule>
  </conditionalFormatting>
  <conditionalFormatting sqref="V16">
    <cfRule type="cellIs" dxfId="51" priority="91" operator="greaterThanOrEqual">
      <formula>0.2</formula>
    </cfRule>
  </conditionalFormatting>
  <conditionalFormatting sqref="V379">
    <cfRule type="cellIs" dxfId="50" priority="75" operator="greaterThanOrEqual">
      <formula>0.2</formula>
    </cfRule>
  </conditionalFormatting>
  <conditionalFormatting sqref="V464">
    <cfRule type="cellIs" dxfId="49" priority="66" operator="greaterThanOrEqual">
      <formula>0.2</formula>
    </cfRule>
  </conditionalFormatting>
  <conditionalFormatting sqref="V620">
    <cfRule type="cellIs" dxfId="48" priority="57" operator="greaterThanOrEqual">
      <formula>0.2</formula>
    </cfRule>
  </conditionalFormatting>
  <conditionalFormatting sqref="V852">
    <cfRule type="cellIs" dxfId="47" priority="49" operator="greaterThanOrEqual">
      <formula>0.2</formula>
    </cfRule>
  </conditionalFormatting>
  <conditionalFormatting sqref="V983">
    <cfRule type="cellIs" dxfId="46" priority="40" operator="greaterThanOrEqual">
      <formula>0.2</formula>
    </cfRule>
  </conditionalFormatting>
  <conditionalFormatting sqref="V1213">
    <cfRule type="cellIs" dxfId="45" priority="32" operator="greaterThanOrEqual">
      <formula>0.2</formula>
    </cfRule>
  </conditionalFormatting>
  <conditionalFormatting sqref="V1452">
    <cfRule type="cellIs" dxfId="44" priority="23" operator="greaterThanOrEqual">
      <formula>0.2</formula>
    </cfRule>
  </conditionalFormatting>
  <conditionalFormatting sqref="V1617">
    <cfRule type="cellIs" dxfId="43" priority="14" operator="greaterThanOrEqual">
      <formula>0.2</formula>
    </cfRule>
  </conditionalFormatting>
  <conditionalFormatting sqref="V1734">
    <cfRule type="cellIs" dxfId="42" priority="6" operator="greaterThanOrEqual">
      <formula>0.2</formula>
    </cfRule>
  </conditionalFormatting>
  <conditionalFormatting sqref="W16">
    <cfRule type="cellIs" dxfId="41" priority="90" operator="greaterThanOrEqual">
      <formula>0.1</formula>
    </cfRule>
  </conditionalFormatting>
  <conditionalFormatting sqref="W379">
    <cfRule type="cellIs" dxfId="40" priority="74" operator="greaterThanOrEqual">
      <formula>0.1</formula>
    </cfRule>
  </conditionalFormatting>
  <conditionalFormatting sqref="W464">
    <cfRule type="cellIs" dxfId="39" priority="65" operator="greaterThanOrEqual">
      <formula>0.1</formula>
    </cfRule>
  </conditionalFormatting>
  <conditionalFormatting sqref="W620">
    <cfRule type="cellIs" dxfId="38" priority="56" operator="greaterThanOrEqual">
      <formula>0.1</formula>
    </cfRule>
  </conditionalFormatting>
  <conditionalFormatting sqref="W852">
    <cfRule type="cellIs" dxfId="37" priority="48" operator="greaterThanOrEqual">
      <formula>0.1</formula>
    </cfRule>
  </conditionalFormatting>
  <conditionalFormatting sqref="W983">
    <cfRule type="cellIs" dxfId="36" priority="39" operator="greaterThanOrEqual">
      <formula>0.1</formula>
    </cfRule>
  </conditionalFormatting>
  <conditionalFormatting sqref="W1213">
    <cfRule type="cellIs" dxfId="35" priority="31" operator="greaterThanOrEqual">
      <formula>0.1</formula>
    </cfRule>
  </conditionalFormatting>
  <conditionalFormatting sqref="W1452">
    <cfRule type="cellIs" dxfId="34" priority="22" operator="greaterThanOrEqual">
      <formula>0.1</formula>
    </cfRule>
  </conditionalFormatting>
  <conditionalFormatting sqref="W1617">
    <cfRule type="cellIs" dxfId="33" priority="13" operator="greaterThanOrEqual">
      <formula>0.1</formula>
    </cfRule>
  </conditionalFormatting>
  <conditionalFormatting sqref="W1734">
    <cfRule type="cellIs" dxfId="32" priority="5" operator="greaterThanOrEqual">
      <formula>0.1</formula>
    </cfRule>
  </conditionalFormatting>
  <conditionalFormatting sqref="X16">
    <cfRule type="cellIs" dxfId="31" priority="89" operator="greaterThanOrEqual">
      <formula>0.5</formula>
    </cfRule>
  </conditionalFormatting>
  <conditionalFormatting sqref="X379">
    <cfRule type="cellIs" dxfId="30" priority="73" operator="greaterThanOrEqual">
      <formula>0.5</formula>
    </cfRule>
  </conditionalFormatting>
  <conditionalFormatting sqref="X464">
    <cfRule type="cellIs" dxfId="29" priority="64" operator="greaterThanOrEqual">
      <formula>0.5</formula>
    </cfRule>
  </conditionalFormatting>
  <conditionalFormatting sqref="X620">
    <cfRule type="cellIs" dxfId="28" priority="55" operator="greaterThanOrEqual">
      <formula>0.5</formula>
    </cfRule>
  </conditionalFormatting>
  <conditionalFormatting sqref="X852">
    <cfRule type="cellIs" dxfId="27" priority="47" operator="greaterThanOrEqual">
      <formula>0.5</formula>
    </cfRule>
  </conditionalFormatting>
  <conditionalFormatting sqref="X983">
    <cfRule type="cellIs" dxfId="26" priority="38" operator="greaterThanOrEqual">
      <formula>0.5</formula>
    </cfRule>
  </conditionalFormatting>
  <conditionalFormatting sqref="X1213">
    <cfRule type="cellIs" dxfId="25" priority="30" operator="greaterThanOrEqual">
      <formula>0.5</formula>
    </cfRule>
  </conditionalFormatting>
  <conditionalFormatting sqref="X1452">
    <cfRule type="cellIs" dxfId="24" priority="21" operator="greaterThanOrEqual">
      <formula>0.5</formula>
    </cfRule>
  </conditionalFormatting>
  <conditionalFormatting sqref="X1617">
    <cfRule type="cellIs" dxfId="23" priority="12" operator="greaterThanOrEqual">
      <formula>0.5</formula>
    </cfRule>
  </conditionalFormatting>
  <conditionalFormatting sqref="X1734">
    <cfRule type="cellIs" dxfId="22" priority="4" operator="greaterThanOrEqual">
      <formula>0.5</formula>
    </cfRule>
  </conditionalFormatting>
  <conditionalFormatting sqref="Y16">
    <cfRule type="cellIs" dxfId="21" priority="88" operator="greaterThanOrEqual">
      <formula>1</formula>
    </cfRule>
  </conditionalFormatting>
  <conditionalFormatting sqref="Y379">
    <cfRule type="cellIs" dxfId="20" priority="72" operator="greaterThanOrEqual">
      <formula>1</formula>
    </cfRule>
  </conditionalFormatting>
  <conditionalFormatting sqref="Y464">
    <cfRule type="cellIs" dxfId="19" priority="63" operator="greaterThanOrEqual">
      <formula>1</formula>
    </cfRule>
  </conditionalFormatting>
  <conditionalFormatting sqref="Y620">
    <cfRule type="cellIs" dxfId="18" priority="54" operator="greaterThanOrEqual">
      <formula>1</formula>
    </cfRule>
  </conditionalFormatting>
  <conditionalFormatting sqref="Y852">
    <cfRule type="cellIs" dxfId="17" priority="46" operator="greaterThanOrEqual">
      <formula>1</formula>
    </cfRule>
  </conditionalFormatting>
  <conditionalFormatting sqref="Y983">
    <cfRule type="cellIs" dxfId="16" priority="37" operator="greaterThanOrEqual">
      <formula>1</formula>
    </cfRule>
  </conditionalFormatting>
  <conditionalFormatting sqref="Y1213">
    <cfRule type="cellIs" dxfId="15" priority="29" operator="greaterThanOrEqual">
      <formula>1</formula>
    </cfRule>
  </conditionalFormatting>
  <conditionalFormatting sqref="Y1452">
    <cfRule type="cellIs" dxfId="14" priority="20" operator="greaterThanOrEqual">
      <formula>1</formula>
    </cfRule>
  </conditionalFormatting>
  <conditionalFormatting sqref="Y1617">
    <cfRule type="cellIs" dxfId="13" priority="11" operator="greaterThanOrEqual">
      <formula>1</formula>
    </cfRule>
  </conditionalFormatting>
  <conditionalFormatting sqref="Y1734">
    <cfRule type="cellIs" dxfId="12" priority="3" operator="greaterThanOrEqual">
      <formula>1</formula>
    </cfRule>
  </conditionalFormatting>
  <conditionalFormatting sqref="Z379">
    <cfRule type="cellIs" dxfId="11" priority="71" operator="greaterThanOrEqual">
      <formula>0.1</formula>
    </cfRule>
  </conditionalFormatting>
  <conditionalFormatting sqref="Z464">
    <cfRule type="cellIs" dxfId="10" priority="62" operator="greaterThanOrEqual">
      <formula>0.1</formula>
    </cfRule>
  </conditionalFormatting>
  <conditionalFormatting sqref="Z852">
    <cfRule type="cellIs" dxfId="9" priority="45" operator="greaterThanOrEqual">
      <formula>0.1</formula>
    </cfRule>
  </conditionalFormatting>
  <conditionalFormatting sqref="Z1213">
    <cfRule type="cellIs" dxfId="8" priority="28" operator="greaterThanOrEqual">
      <formula>0.1</formula>
    </cfRule>
  </conditionalFormatting>
  <conditionalFormatting sqref="Z1617">
    <cfRule type="cellIs" dxfId="7" priority="10" operator="greaterThanOrEqual">
      <formula>0.1</formula>
    </cfRule>
  </conditionalFormatting>
  <conditionalFormatting sqref="Z1734">
    <cfRule type="cellIs" dxfId="6" priority="2" operator="greaterThanOrEqual">
      <formula>0.1</formula>
    </cfRule>
  </conditionalFormatting>
  <conditionalFormatting sqref="AB16">
    <cfRule type="cellIs" dxfId="5" priority="87" operator="greaterThanOrEqual">
      <formula>10</formula>
    </cfRule>
  </conditionalFormatting>
  <conditionalFormatting sqref="AB379">
    <cfRule type="cellIs" dxfId="4" priority="70" operator="greaterThanOrEqual">
      <formula>10</formula>
    </cfRule>
  </conditionalFormatting>
  <conditionalFormatting sqref="AB464">
    <cfRule type="cellIs" dxfId="3" priority="61" operator="greaterThanOrEqual">
      <formula>10</formula>
    </cfRule>
  </conditionalFormatting>
  <conditionalFormatting sqref="AB983">
    <cfRule type="cellIs" dxfId="2" priority="36" operator="greaterThanOrEqual">
      <formula>10</formula>
    </cfRule>
  </conditionalFormatting>
  <conditionalFormatting sqref="AB1452">
    <cfRule type="cellIs" dxfId="1" priority="19" operator="greaterThanOrEqual">
      <formula>10</formula>
    </cfRule>
  </conditionalFormatting>
  <conditionalFormatting sqref="AB1734">
    <cfRule type="cellIs" dxfId="0" priority="1" operator="greaterThanOrEqual">
      <formula>10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F7679-E71B-45BA-802E-6A482365A677}">
  <dimension ref="A1:M4077"/>
  <sheetViews>
    <sheetView tabSelected="1" workbookViewId="0">
      <selection activeCell="G7" sqref="G7"/>
    </sheetView>
  </sheetViews>
  <sheetFormatPr defaultRowHeight="15" x14ac:dyDescent="0.25"/>
  <cols>
    <col min="1" max="1" width="11.7109375" customWidth="1"/>
    <col min="2" max="2" width="12.85546875" style="7" customWidth="1"/>
    <col min="3" max="3" width="10.7109375" bestFit="1" customWidth="1"/>
    <col min="4" max="4" width="16.42578125" style="16" customWidth="1"/>
    <col min="5" max="5" width="9.140625" style="7"/>
    <col min="6" max="6" width="57.85546875" style="7" bestFit="1" customWidth="1"/>
    <col min="7" max="7" width="21.85546875" style="7" customWidth="1"/>
    <col min="8" max="8" width="17" style="7" customWidth="1"/>
    <col min="9" max="9" width="18.28515625" style="7" bestFit="1" customWidth="1"/>
    <col min="10" max="10" width="18" style="7" customWidth="1"/>
    <col min="11" max="11" width="10.28515625" style="7" bestFit="1" customWidth="1"/>
    <col min="12" max="12" width="11.85546875" style="7" bestFit="1" customWidth="1"/>
    <col min="13" max="13" width="11" style="7" bestFit="1" customWidth="1"/>
  </cols>
  <sheetData>
    <row r="1" spans="1:13" s="1" customFormat="1" ht="44.25" customHeight="1" thickBot="1" x14ac:dyDescent="0.3">
      <c r="A1" s="61" t="s">
        <v>2616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3"/>
    </row>
    <row r="2" spans="1:13" s="1" customFormat="1" ht="47.25" customHeight="1" thickBot="1" x14ac:dyDescent="0.3">
      <c r="A2" s="64" t="s">
        <v>2581</v>
      </c>
      <c r="B2" s="67" t="s">
        <v>2582</v>
      </c>
      <c r="C2" s="70" t="s">
        <v>2583</v>
      </c>
      <c r="D2" s="84" t="s">
        <v>2774</v>
      </c>
      <c r="E2" s="72" t="s">
        <v>2585</v>
      </c>
      <c r="F2" s="73"/>
      <c r="G2" s="74"/>
      <c r="H2" s="75" t="s">
        <v>2586</v>
      </c>
      <c r="I2" s="78" t="s">
        <v>2587</v>
      </c>
      <c r="J2" s="84" t="s">
        <v>2771</v>
      </c>
      <c r="K2" s="80" t="s">
        <v>2588</v>
      </c>
      <c r="L2" s="81"/>
      <c r="M2" s="82"/>
    </row>
    <row r="3" spans="1:13" s="5" customFormat="1" ht="81.75" customHeight="1" thickBot="1" x14ac:dyDescent="0.3">
      <c r="A3" s="65"/>
      <c r="B3" s="68"/>
      <c r="C3" s="71"/>
      <c r="D3" s="85"/>
      <c r="E3" s="83" t="s">
        <v>0</v>
      </c>
      <c r="F3" s="57" t="s">
        <v>2589</v>
      </c>
      <c r="G3" s="59" t="s">
        <v>2590</v>
      </c>
      <c r="H3" s="76"/>
      <c r="I3" s="79" t="s">
        <v>2587</v>
      </c>
      <c r="J3" s="79"/>
      <c r="K3" s="3" t="s">
        <v>2591</v>
      </c>
      <c r="L3" s="3" t="s">
        <v>2592</v>
      </c>
      <c r="M3" s="4" t="s">
        <v>2593</v>
      </c>
    </row>
    <row r="4" spans="1:13" s="1" customFormat="1" ht="30.75" thickBot="1" x14ac:dyDescent="0.3">
      <c r="A4" s="66"/>
      <c r="B4" s="69"/>
      <c r="C4" s="69"/>
      <c r="D4" s="86"/>
      <c r="E4" s="66"/>
      <c r="F4" s="58"/>
      <c r="G4" s="60"/>
      <c r="H4" s="77"/>
      <c r="I4" s="58"/>
      <c r="J4" s="87"/>
      <c r="K4" s="51" t="s">
        <v>2608</v>
      </c>
      <c r="L4" s="51" t="s">
        <v>2609</v>
      </c>
      <c r="M4" s="52" t="s">
        <v>2610</v>
      </c>
    </row>
    <row r="5" spans="1:13" x14ac:dyDescent="0.25">
      <c r="A5">
        <v>1</v>
      </c>
      <c r="B5" s="7" t="s">
        <v>2</v>
      </c>
      <c r="C5" s="9">
        <v>45659</v>
      </c>
      <c r="D5" s="15"/>
      <c r="E5" s="53" t="s">
        <v>2865</v>
      </c>
      <c r="F5" s="7" t="s">
        <v>29</v>
      </c>
      <c r="G5" s="7" t="s">
        <v>2617</v>
      </c>
      <c r="H5" s="7" t="s">
        <v>47</v>
      </c>
      <c r="I5" s="7" t="s">
        <v>20</v>
      </c>
      <c r="K5" s="7">
        <v>7.5</v>
      </c>
      <c r="L5" s="7">
        <v>16350</v>
      </c>
      <c r="M5" s="7">
        <v>1.2</v>
      </c>
    </row>
    <row r="6" spans="1:13" x14ac:dyDescent="0.25">
      <c r="A6">
        <v>21</v>
      </c>
      <c r="B6" s="7" t="s">
        <v>2</v>
      </c>
      <c r="C6" s="9">
        <v>45659</v>
      </c>
      <c r="E6" s="53" t="s">
        <v>2776</v>
      </c>
      <c r="F6" s="7" t="s">
        <v>55</v>
      </c>
      <c r="G6" s="7" t="s">
        <v>11</v>
      </c>
      <c r="H6" s="7" t="s">
        <v>47</v>
      </c>
      <c r="I6" s="7" t="s">
        <v>46</v>
      </c>
      <c r="K6" s="7">
        <v>7</v>
      </c>
      <c r="L6" s="7">
        <v>150000</v>
      </c>
      <c r="M6" s="7">
        <v>6</v>
      </c>
    </row>
    <row r="7" spans="1:13" x14ac:dyDescent="0.25">
      <c r="A7">
        <v>23</v>
      </c>
      <c r="B7" s="7" t="s">
        <v>2</v>
      </c>
      <c r="C7" s="9">
        <v>45659</v>
      </c>
      <c r="D7" s="15"/>
      <c r="E7" s="53" t="s">
        <v>3320</v>
      </c>
      <c r="F7" s="7" t="s">
        <v>1925</v>
      </c>
      <c r="G7" s="7" t="s">
        <v>2617</v>
      </c>
      <c r="H7" s="7" t="s">
        <v>47</v>
      </c>
      <c r="I7" s="7" t="s">
        <v>34</v>
      </c>
      <c r="K7" s="7">
        <v>5</v>
      </c>
      <c r="L7" s="7">
        <v>4082</v>
      </c>
      <c r="M7" s="7">
        <v>0.4</v>
      </c>
    </row>
    <row r="8" spans="1:13" x14ac:dyDescent="0.25">
      <c r="A8">
        <v>25</v>
      </c>
      <c r="B8" s="7" t="s">
        <v>2</v>
      </c>
      <c r="C8" s="9">
        <v>45659</v>
      </c>
      <c r="D8" s="15"/>
      <c r="E8" s="7">
        <v>200304</v>
      </c>
      <c r="F8" s="7" t="s">
        <v>1</v>
      </c>
      <c r="G8" s="7" t="s">
        <v>2617</v>
      </c>
      <c r="H8" s="7" t="s">
        <v>47</v>
      </c>
    </row>
    <row r="9" spans="1:13" x14ac:dyDescent="0.25">
      <c r="A9">
        <v>35</v>
      </c>
      <c r="B9" s="7" t="s">
        <v>2</v>
      </c>
      <c r="C9" s="9">
        <v>45659</v>
      </c>
      <c r="D9" s="15"/>
      <c r="E9" s="7">
        <v>200304</v>
      </c>
      <c r="F9" s="7" t="s">
        <v>1</v>
      </c>
      <c r="G9" s="7" t="s">
        <v>2617</v>
      </c>
      <c r="H9" s="7" t="s">
        <v>47</v>
      </c>
    </row>
    <row r="10" spans="1:13" x14ac:dyDescent="0.25">
      <c r="A10">
        <v>37</v>
      </c>
      <c r="B10" s="7" t="s">
        <v>2</v>
      </c>
      <c r="C10" s="9">
        <v>45659</v>
      </c>
      <c r="D10" s="15"/>
      <c r="E10" s="7">
        <v>200304</v>
      </c>
      <c r="F10" s="7" t="s">
        <v>1</v>
      </c>
      <c r="G10" s="7" t="s">
        <v>2617</v>
      </c>
      <c r="H10" s="7" t="s">
        <v>47</v>
      </c>
    </row>
    <row r="11" spans="1:13" x14ac:dyDescent="0.25">
      <c r="A11">
        <v>39</v>
      </c>
      <c r="B11" s="7" t="s">
        <v>2</v>
      </c>
      <c r="C11" s="9">
        <v>45659</v>
      </c>
      <c r="D11" s="15"/>
      <c r="E11" s="7">
        <v>200304</v>
      </c>
      <c r="F11" s="7" t="s">
        <v>26</v>
      </c>
      <c r="G11" s="7" t="s">
        <v>2617</v>
      </c>
      <c r="H11" s="7" t="s">
        <v>47</v>
      </c>
    </row>
    <row r="12" spans="1:13" x14ac:dyDescent="0.25">
      <c r="A12">
        <v>41</v>
      </c>
      <c r="B12" s="7" t="s">
        <v>2</v>
      </c>
      <c r="C12" s="9">
        <v>45659</v>
      </c>
      <c r="D12" s="15"/>
      <c r="E12" s="7">
        <v>200304</v>
      </c>
      <c r="F12" s="7" t="s">
        <v>26</v>
      </c>
      <c r="G12" s="7" t="s">
        <v>2617</v>
      </c>
      <c r="H12" s="7" t="s">
        <v>47</v>
      </c>
    </row>
    <row r="13" spans="1:13" x14ac:dyDescent="0.25">
      <c r="A13">
        <v>43</v>
      </c>
      <c r="B13" s="7" t="s">
        <v>2</v>
      </c>
      <c r="C13" s="9">
        <v>45659</v>
      </c>
      <c r="E13" s="53" t="s">
        <v>3319</v>
      </c>
      <c r="F13" s="7" t="s">
        <v>62</v>
      </c>
      <c r="G13" s="7" t="s">
        <v>2617</v>
      </c>
      <c r="H13" s="7" t="s">
        <v>47</v>
      </c>
    </row>
    <row r="14" spans="1:13" x14ac:dyDescent="0.25">
      <c r="A14">
        <v>45</v>
      </c>
      <c r="B14" s="7" t="s">
        <v>2</v>
      </c>
      <c r="C14" s="9">
        <v>45659</v>
      </c>
      <c r="D14" s="15"/>
      <c r="E14" s="7">
        <v>200304</v>
      </c>
      <c r="F14" s="7" t="s">
        <v>26</v>
      </c>
      <c r="G14" s="7" t="s">
        <v>2617</v>
      </c>
      <c r="H14" s="7" t="s">
        <v>47</v>
      </c>
    </row>
    <row r="15" spans="1:13" x14ac:dyDescent="0.25">
      <c r="A15">
        <v>47</v>
      </c>
      <c r="B15" s="7" t="s">
        <v>2</v>
      </c>
      <c r="C15" s="9">
        <v>45659</v>
      </c>
      <c r="E15" s="7">
        <v>190805</v>
      </c>
      <c r="F15" s="7" t="s">
        <v>2660</v>
      </c>
      <c r="G15" s="7" t="s">
        <v>2617</v>
      </c>
      <c r="H15" s="7" t="s">
        <v>47</v>
      </c>
    </row>
    <row r="16" spans="1:13" x14ac:dyDescent="0.25">
      <c r="A16">
        <v>51</v>
      </c>
      <c r="B16" s="7" t="s">
        <v>2</v>
      </c>
      <c r="C16" s="9">
        <v>45660</v>
      </c>
      <c r="D16" s="15"/>
      <c r="E16" s="53" t="s">
        <v>2813</v>
      </c>
      <c r="F16" s="7" t="s">
        <v>75</v>
      </c>
      <c r="G16" s="7" t="s">
        <v>2617</v>
      </c>
      <c r="H16" s="7" t="s">
        <v>47</v>
      </c>
      <c r="I16" s="7" t="s">
        <v>32</v>
      </c>
      <c r="K16" s="7">
        <v>5.4</v>
      </c>
      <c r="L16" s="7">
        <v>10900</v>
      </c>
      <c r="M16" s="7">
        <v>0.7</v>
      </c>
    </row>
    <row r="17" spans="1:13" x14ac:dyDescent="0.25">
      <c r="A17">
        <v>59</v>
      </c>
      <c r="B17" s="7" t="s">
        <v>2</v>
      </c>
      <c r="C17" s="9">
        <v>45660</v>
      </c>
      <c r="D17" s="15"/>
      <c r="E17" s="53" t="s">
        <v>2783</v>
      </c>
      <c r="F17" s="7" t="s">
        <v>35</v>
      </c>
      <c r="G17" s="7" t="s">
        <v>2617</v>
      </c>
      <c r="H17" s="7" t="s">
        <v>47</v>
      </c>
      <c r="I17" s="7" t="s">
        <v>41</v>
      </c>
      <c r="K17" s="7">
        <v>7.3</v>
      </c>
      <c r="L17" s="7">
        <v>2452</v>
      </c>
      <c r="M17" s="7">
        <v>0.4</v>
      </c>
    </row>
    <row r="18" spans="1:13" x14ac:dyDescent="0.25">
      <c r="A18">
        <v>71</v>
      </c>
      <c r="B18" s="7" t="s">
        <v>2</v>
      </c>
      <c r="C18" s="9">
        <v>45660</v>
      </c>
      <c r="D18" s="15"/>
      <c r="E18" s="7">
        <v>200304</v>
      </c>
      <c r="F18" s="7" t="s">
        <v>1</v>
      </c>
      <c r="G18" s="7" t="s">
        <v>2617</v>
      </c>
      <c r="H18" s="7" t="s">
        <v>47</v>
      </c>
    </row>
    <row r="19" spans="1:13" x14ac:dyDescent="0.25">
      <c r="A19">
        <v>81</v>
      </c>
      <c r="B19" s="7" t="s">
        <v>2</v>
      </c>
      <c r="C19" s="9">
        <v>45660</v>
      </c>
      <c r="D19" s="15"/>
      <c r="E19" s="7">
        <v>200304</v>
      </c>
      <c r="F19" s="7" t="s">
        <v>1</v>
      </c>
      <c r="G19" s="7" t="s">
        <v>2617</v>
      </c>
      <c r="H19" s="7" t="s">
        <v>47</v>
      </c>
    </row>
    <row r="20" spans="1:13" x14ac:dyDescent="0.25">
      <c r="A20">
        <v>83</v>
      </c>
      <c r="B20" s="7" t="s">
        <v>2</v>
      </c>
      <c r="C20" s="9">
        <v>45660</v>
      </c>
      <c r="D20" s="15"/>
      <c r="E20" s="7">
        <v>200304</v>
      </c>
      <c r="F20" s="7" t="s">
        <v>1</v>
      </c>
      <c r="G20" s="7" t="s">
        <v>2617</v>
      </c>
      <c r="H20" s="7" t="s">
        <v>47</v>
      </c>
    </row>
    <row r="21" spans="1:13" x14ac:dyDescent="0.25">
      <c r="A21">
        <v>85</v>
      </c>
      <c r="B21" s="7" t="s">
        <v>2</v>
      </c>
      <c r="C21" s="9">
        <v>45660</v>
      </c>
      <c r="D21" s="15"/>
      <c r="E21" s="7">
        <v>200304</v>
      </c>
      <c r="F21" s="7" t="s">
        <v>1</v>
      </c>
      <c r="G21" s="7" t="s">
        <v>2617</v>
      </c>
      <c r="H21" s="7" t="s">
        <v>47</v>
      </c>
    </row>
    <row r="22" spans="1:13" x14ac:dyDescent="0.25">
      <c r="A22">
        <v>87</v>
      </c>
      <c r="B22" s="7" t="s">
        <v>2</v>
      </c>
      <c r="C22" s="9">
        <v>45660</v>
      </c>
      <c r="D22" s="15"/>
      <c r="E22" s="7">
        <v>190805</v>
      </c>
      <c r="F22" s="7" t="s">
        <v>2661</v>
      </c>
      <c r="G22" s="7" t="s">
        <v>2617</v>
      </c>
      <c r="H22" s="7" t="s">
        <v>47</v>
      </c>
    </row>
    <row r="23" spans="1:13" x14ac:dyDescent="0.25">
      <c r="A23">
        <v>89</v>
      </c>
      <c r="B23" s="7" t="s">
        <v>2</v>
      </c>
      <c r="C23" s="9">
        <v>45660</v>
      </c>
      <c r="D23" s="15"/>
      <c r="E23" s="7">
        <v>190805</v>
      </c>
      <c r="F23" s="7" t="s">
        <v>2662</v>
      </c>
      <c r="G23" s="7" t="s">
        <v>2617</v>
      </c>
      <c r="H23" s="7" t="s">
        <v>47</v>
      </c>
    </row>
    <row r="24" spans="1:13" x14ac:dyDescent="0.25">
      <c r="A24">
        <v>91</v>
      </c>
      <c r="B24" s="7" t="s">
        <v>2</v>
      </c>
      <c r="C24" s="9">
        <v>45660</v>
      </c>
      <c r="E24" s="7">
        <v>190805</v>
      </c>
      <c r="F24" s="7" t="s">
        <v>2663</v>
      </c>
      <c r="G24" s="7" t="s">
        <v>2617</v>
      </c>
      <c r="H24" s="7" t="s">
        <v>47</v>
      </c>
    </row>
    <row r="25" spans="1:13" x14ac:dyDescent="0.25">
      <c r="A25">
        <v>97</v>
      </c>
      <c r="B25" s="7" t="s">
        <v>2</v>
      </c>
      <c r="C25" s="9">
        <v>45664</v>
      </c>
      <c r="D25" s="15"/>
      <c r="E25" s="53" t="s">
        <v>2776</v>
      </c>
      <c r="F25" s="7" t="s">
        <v>243</v>
      </c>
      <c r="G25" s="7" t="s">
        <v>2617</v>
      </c>
      <c r="H25" s="7" t="s">
        <v>47</v>
      </c>
      <c r="I25" s="7" t="s">
        <v>54</v>
      </c>
    </row>
    <row r="26" spans="1:13" x14ac:dyDescent="0.25">
      <c r="A26">
        <v>117</v>
      </c>
      <c r="B26" s="7" t="s">
        <v>2</v>
      </c>
      <c r="C26" s="9">
        <v>45664</v>
      </c>
      <c r="D26" s="15"/>
      <c r="E26" s="7">
        <v>190805</v>
      </c>
      <c r="F26" s="7" t="s">
        <v>1157</v>
      </c>
      <c r="G26" s="7" t="s">
        <v>2617</v>
      </c>
      <c r="H26" s="7" t="s">
        <v>47</v>
      </c>
      <c r="I26" s="7" t="s">
        <v>59</v>
      </c>
    </row>
    <row r="27" spans="1:13" x14ac:dyDescent="0.25">
      <c r="A27">
        <v>125</v>
      </c>
      <c r="B27" s="7" t="s">
        <v>2</v>
      </c>
      <c r="C27" s="9">
        <v>45664</v>
      </c>
      <c r="D27" s="15"/>
      <c r="E27" s="7">
        <v>200304</v>
      </c>
      <c r="F27" s="7" t="s">
        <v>50</v>
      </c>
      <c r="G27" s="7" t="s">
        <v>2617</v>
      </c>
      <c r="H27" s="7" t="s">
        <v>47</v>
      </c>
    </row>
    <row r="28" spans="1:13" x14ac:dyDescent="0.25">
      <c r="A28">
        <v>127</v>
      </c>
      <c r="B28" s="7" t="s">
        <v>2</v>
      </c>
      <c r="C28" s="9">
        <v>45664</v>
      </c>
      <c r="D28" s="15"/>
      <c r="E28" s="7">
        <v>200304</v>
      </c>
      <c r="F28" s="7" t="s">
        <v>1</v>
      </c>
      <c r="G28" s="7" t="s">
        <v>2617</v>
      </c>
      <c r="H28" s="7" t="s">
        <v>47</v>
      </c>
    </row>
    <row r="29" spans="1:13" x14ac:dyDescent="0.25">
      <c r="A29">
        <v>129</v>
      </c>
      <c r="B29" s="7" t="s">
        <v>2</v>
      </c>
      <c r="C29" s="9">
        <v>45664</v>
      </c>
      <c r="D29" s="15"/>
      <c r="E29" s="7">
        <v>200304</v>
      </c>
      <c r="F29" s="7" t="s">
        <v>1</v>
      </c>
      <c r="G29" s="7" t="s">
        <v>2617</v>
      </c>
      <c r="H29" s="7" t="s">
        <v>47</v>
      </c>
    </row>
    <row r="30" spans="1:13" x14ac:dyDescent="0.25">
      <c r="A30">
        <v>131</v>
      </c>
      <c r="B30" s="7" t="s">
        <v>2</v>
      </c>
      <c r="C30" s="9">
        <v>45664</v>
      </c>
      <c r="D30" s="15"/>
      <c r="E30" s="7">
        <v>200304</v>
      </c>
      <c r="F30" s="7" t="s">
        <v>26</v>
      </c>
      <c r="G30" s="7" t="s">
        <v>2617</v>
      </c>
      <c r="H30" s="7" t="s">
        <v>47</v>
      </c>
    </row>
    <row r="31" spans="1:13" x14ac:dyDescent="0.25">
      <c r="A31">
        <v>133</v>
      </c>
      <c r="B31" s="7" t="s">
        <v>2</v>
      </c>
      <c r="C31" s="9">
        <v>45664</v>
      </c>
      <c r="D31" s="15"/>
      <c r="E31" s="7">
        <v>200304</v>
      </c>
      <c r="F31" s="7" t="s">
        <v>26</v>
      </c>
      <c r="G31" s="7" t="s">
        <v>2617</v>
      </c>
      <c r="H31" s="7" t="s">
        <v>47</v>
      </c>
    </row>
    <row r="32" spans="1:13" x14ac:dyDescent="0.25">
      <c r="A32">
        <v>135</v>
      </c>
      <c r="B32" s="7" t="s">
        <v>2</v>
      </c>
      <c r="C32" s="9">
        <v>45664</v>
      </c>
      <c r="D32" s="15"/>
      <c r="E32" s="53" t="s">
        <v>3319</v>
      </c>
      <c r="F32" s="7" t="s">
        <v>62</v>
      </c>
      <c r="G32" s="7" t="s">
        <v>2617</v>
      </c>
      <c r="H32" s="7" t="s">
        <v>47</v>
      </c>
    </row>
    <row r="33" spans="1:13" x14ac:dyDescent="0.25">
      <c r="A33">
        <v>137</v>
      </c>
      <c r="B33" s="7" t="s">
        <v>2</v>
      </c>
      <c r="C33" s="9">
        <v>45664</v>
      </c>
      <c r="D33" s="15"/>
      <c r="E33" s="7">
        <v>200304</v>
      </c>
      <c r="F33" s="7" t="s">
        <v>26</v>
      </c>
      <c r="G33" s="7" t="s">
        <v>2617</v>
      </c>
      <c r="H33" s="7" t="s">
        <v>47</v>
      </c>
    </row>
    <row r="34" spans="1:13" x14ac:dyDescent="0.25">
      <c r="A34">
        <v>139</v>
      </c>
      <c r="B34" s="7" t="s">
        <v>2</v>
      </c>
      <c r="C34" s="9">
        <v>45664</v>
      </c>
      <c r="E34" s="53" t="s">
        <v>3319</v>
      </c>
      <c r="F34" s="7" t="s">
        <v>62</v>
      </c>
      <c r="G34" s="7" t="s">
        <v>2617</v>
      </c>
      <c r="H34" s="7" t="s">
        <v>47</v>
      </c>
    </row>
    <row r="35" spans="1:13" x14ac:dyDescent="0.25">
      <c r="A35">
        <v>141</v>
      </c>
      <c r="B35" s="7" t="s">
        <v>2</v>
      </c>
      <c r="C35" s="9">
        <v>45664</v>
      </c>
      <c r="D35" s="15"/>
      <c r="E35" s="7">
        <v>200304</v>
      </c>
      <c r="F35" s="7" t="s">
        <v>26</v>
      </c>
      <c r="G35" s="7" t="s">
        <v>2617</v>
      </c>
      <c r="H35" s="7" t="s">
        <v>47</v>
      </c>
    </row>
    <row r="36" spans="1:13" x14ac:dyDescent="0.25">
      <c r="A36">
        <v>143</v>
      </c>
      <c r="B36" s="7" t="s">
        <v>2</v>
      </c>
      <c r="C36" s="9">
        <v>45664</v>
      </c>
      <c r="D36" s="15"/>
      <c r="E36" s="7">
        <v>200304</v>
      </c>
      <c r="F36" s="7" t="s">
        <v>26</v>
      </c>
      <c r="G36" s="7" t="s">
        <v>2617</v>
      </c>
      <c r="H36" s="7" t="s">
        <v>47</v>
      </c>
    </row>
    <row r="37" spans="1:13" x14ac:dyDescent="0.25">
      <c r="A37">
        <v>151</v>
      </c>
      <c r="B37" s="7" t="s">
        <v>2</v>
      </c>
      <c r="C37" s="9">
        <v>45665</v>
      </c>
      <c r="D37" s="15"/>
      <c r="E37" s="53" t="s">
        <v>2865</v>
      </c>
      <c r="F37" s="7" t="s">
        <v>29</v>
      </c>
      <c r="G37" s="7" t="s">
        <v>11</v>
      </c>
      <c r="H37" s="7" t="s">
        <v>47</v>
      </c>
      <c r="I37" s="7" t="s">
        <v>74</v>
      </c>
      <c r="K37" s="7">
        <v>6.2</v>
      </c>
      <c r="L37" s="7">
        <v>36200</v>
      </c>
      <c r="M37" s="7">
        <v>1.9</v>
      </c>
    </row>
    <row r="38" spans="1:13" x14ac:dyDescent="0.25">
      <c r="A38">
        <v>165</v>
      </c>
      <c r="B38" s="7" t="s">
        <v>2</v>
      </c>
      <c r="C38" s="9">
        <v>45665</v>
      </c>
      <c r="D38" s="15"/>
      <c r="E38" s="53" t="s">
        <v>2783</v>
      </c>
      <c r="F38" s="7" t="s">
        <v>35</v>
      </c>
      <c r="G38" s="7" t="s">
        <v>2617</v>
      </c>
      <c r="H38" s="7" t="s">
        <v>47</v>
      </c>
      <c r="I38" s="7" t="s">
        <v>72</v>
      </c>
    </row>
    <row r="39" spans="1:13" x14ac:dyDescent="0.25">
      <c r="A39">
        <v>179</v>
      </c>
      <c r="B39" s="7" t="s">
        <v>2</v>
      </c>
      <c r="C39" s="9">
        <v>45665</v>
      </c>
      <c r="D39" s="14"/>
      <c r="E39" s="53" t="s">
        <v>3321</v>
      </c>
      <c r="F39" s="7" t="s">
        <v>219</v>
      </c>
      <c r="G39" s="7" t="s">
        <v>2617</v>
      </c>
      <c r="H39" s="7" t="s">
        <v>47</v>
      </c>
      <c r="I39" s="7" t="s">
        <v>70</v>
      </c>
      <c r="J39" s="11"/>
      <c r="K39" s="7">
        <v>5.7</v>
      </c>
      <c r="L39" s="7">
        <v>13560</v>
      </c>
      <c r="M39" s="7">
        <v>33</v>
      </c>
    </row>
    <row r="40" spans="1:13" x14ac:dyDescent="0.25">
      <c r="A40">
        <v>181</v>
      </c>
      <c r="B40" s="7" t="s">
        <v>2</v>
      </c>
      <c r="C40" s="9">
        <v>45665</v>
      </c>
      <c r="D40" s="15"/>
      <c r="E40" s="53" t="s">
        <v>2813</v>
      </c>
      <c r="F40" s="7" t="s">
        <v>58</v>
      </c>
      <c r="G40" s="7" t="s">
        <v>2617</v>
      </c>
      <c r="H40" s="7" t="s">
        <v>47</v>
      </c>
      <c r="I40" s="7" t="s">
        <v>73</v>
      </c>
      <c r="K40" s="7">
        <v>6.5</v>
      </c>
      <c r="L40" s="7">
        <v>3975</v>
      </c>
      <c r="M40" s="7">
        <v>11</v>
      </c>
    </row>
    <row r="41" spans="1:13" x14ac:dyDescent="0.25">
      <c r="A41">
        <v>205</v>
      </c>
      <c r="B41" s="7" t="s">
        <v>2</v>
      </c>
      <c r="C41" s="9">
        <v>45665</v>
      </c>
      <c r="D41" s="15"/>
      <c r="E41" s="7">
        <v>200304</v>
      </c>
      <c r="F41" s="7" t="s">
        <v>1</v>
      </c>
      <c r="G41" s="7" t="s">
        <v>2617</v>
      </c>
      <c r="H41" s="7" t="s">
        <v>47</v>
      </c>
    </row>
    <row r="42" spans="1:13" x14ac:dyDescent="0.25">
      <c r="A42">
        <v>209</v>
      </c>
      <c r="B42" s="7" t="s">
        <v>2</v>
      </c>
      <c r="C42" s="9">
        <v>45665</v>
      </c>
      <c r="D42" s="15"/>
      <c r="E42" s="53" t="s">
        <v>3319</v>
      </c>
      <c r="F42" s="7" t="s">
        <v>64</v>
      </c>
      <c r="G42" s="7" t="s">
        <v>2617</v>
      </c>
      <c r="H42" s="7" t="s">
        <v>47</v>
      </c>
    </row>
    <row r="43" spans="1:13" x14ac:dyDescent="0.25">
      <c r="A43">
        <v>211</v>
      </c>
      <c r="B43" s="7" t="s">
        <v>2</v>
      </c>
      <c r="C43" s="9">
        <v>45665</v>
      </c>
      <c r="D43" s="15"/>
      <c r="E43" s="53" t="s">
        <v>3319</v>
      </c>
      <c r="F43" s="7" t="s">
        <v>64</v>
      </c>
      <c r="G43" s="7" t="s">
        <v>2617</v>
      </c>
      <c r="H43" s="7" t="s">
        <v>47</v>
      </c>
    </row>
    <row r="44" spans="1:13" x14ac:dyDescent="0.25">
      <c r="A44">
        <v>213</v>
      </c>
      <c r="B44" s="7" t="s">
        <v>2</v>
      </c>
      <c r="C44" s="9">
        <v>45665</v>
      </c>
      <c r="D44" s="15"/>
      <c r="E44" s="7">
        <v>200304</v>
      </c>
      <c r="F44" s="7" t="s">
        <v>1</v>
      </c>
      <c r="G44" s="7" t="s">
        <v>2617</v>
      </c>
      <c r="H44" s="7" t="s">
        <v>47</v>
      </c>
    </row>
    <row r="45" spans="1:13" x14ac:dyDescent="0.25">
      <c r="A45">
        <v>215</v>
      </c>
      <c r="B45" s="7" t="s">
        <v>2</v>
      </c>
      <c r="C45" s="9">
        <v>45665</v>
      </c>
      <c r="D45" s="15"/>
      <c r="E45" s="7">
        <v>200304</v>
      </c>
      <c r="F45" s="7" t="s">
        <v>26</v>
      </c>
      <c r="G45" s="7" t="s">
        <v>2617</v>
      </c>
      <c r="H45" s="7" t="s">
        <v>47</v>
      </c>
    </row>
    <row r="46" spans="1:13" x14ac:dyDescent="0.25">
      <c r="A46">
        <v>217</v>
      </c>
      <c r="B46" s="7" t="s">
        <v>2</v>
      </c>
      <c r="C46" s="9">
        <v>45665</v>
      </c>
      <c r="D46" s="15"/>
      <c r="E46" s="53" t="s">
        <v>3319</v>
      </c>
      <c r="F46" s="7" t="s">
        <v>62</v>
      </c>
      <c r="G46" s="7" t="s">
        <v>2617</v>
      </c>
      <c r="H46" s="7" t="s">
        <v>47</v>
      </c>
    </row>
    <row r="47" spans="1:13" x14ac:dyDescent="0.25">
      <c r="A47">
        <v>219</v>
      </c>
      <c r="B47" s="7" t="s">
        <v>2</v>
      </c>
      <c r="C47" s="9">
        <v>45665</v>
      </c>
      <c r="D47" s="15"/>
      <c r="E47" s="7">
        <v>200304</v>
      </c>
      <c r="F47" s="7" t="s">
        <v>50</v>
      </c>
      <c r="G47" s="7" t="s">
        <v>2617</v>
      </c>
      <c r="H47" s="7" t="s">
        <v>47</v>
      </c>
    </row>
    <row r="48" spans="1:13" x14ac:dyDescent="0.25">
      <c r="A48">
        <v>221</v>
      </c>
      <c r="B48" s="7" t="s">
        <v>2</v>
      </c>
      <c r="C48" s="9">
        <v>45666</v>
      </c>
      <c r="D48" s="15"/>
      <c r="E48" s="53" t="s">
        <v>2776</v>
      </c>
      <c r="F48" s="7" t="s">
        <v>243</v>
      </c>
      <c r="G48" s="7" t="s">
        <v>2617</v>
      </c>
      <c r="H48" s="7" t="s">
        <v>47</v>
      </c>
      <c r="I48" s="7" t="s">
        <v>83</v>
      </c>
    </row>
    <row r="49" spans="1:13" x14ac:dyDescent="0.25">
      <c r="A49">
        <v>227</v>
      </c>
      <c r="B49" s="7" t="s">
        <v>2</v>
      </c>
      <c r="C49" s="9">
        <v>45666</v>
      </c>
      <c r="D49" s="15"/>
      <c r="E49" s="53" t="s">
        <v>2813</v>
      </c>
      <c r="F49" s="7" t="s">
        <v>118</v>
      </c>
      <c r="G49" s="7" t="s">
        <v>2617</v>
      </c>
      <c r="H49" s="7" t="s">
        <v>47</v>
      </c>
      <c r="I49" s="7" t="s">
        <v>87</v>
      </c>
      <c r="K49" s="7">
        <v>8.1</v>
      </c>
      <c r="L49" s="7">
        <v>12000</v>
      </c>
      <c r="M49" s="7">
        <v>22</v>
      </c>
    </row>
    <row r="50" spans="1:13" x14ac:dyDescent="0.25">
      <c r="A50">
        <v>229</v>
      </c>
      <c r="B50" s="7" t="s">
        <v>2</v>
      </c>
      <c r="C50" s="9">
        <v>45666</v>
      </c>
      <c r="D50" s="15"/>
      <c r="E50" s="53" t="s">
        <v>3138</v>
      </c>
      <c r="F50" s="7" t="s">
        <v>822</v>
      </c>
      <c r="G50" s="7" t="s">
        <v>2617</v>
      </c>
      <c r="H50" s="7" t="s">
        <v>47</v>
      </c>
      <c r="I50" s="7" t="s">
        <v>94</v>
      </c>
      <c r="K50" s="7">
        <v>5</v>
      </c>
      <c r="L50" s="7">
        <v>2279</v>
      </c>
      <c r="M50" s="7">
        <v>0.2</v>
      </c>
    </row>
    <row r="51" spans="1:13" x14ac:dyDescent="0.25">
      <c r="A51">
        <v>259</v>
      </c>
      <c r="B51" s="7" t="s">
        <v>2</v>
      </c>
      <c r="C51" s="9">
        <v>45666</v>
      </c>
      <c r="D51" s="15"/>
      <c r="E51" s="53" t="s">
        <v>3319</v>
      </c>
      <c r="F51" s="7" t="s">
        <v>64</v>
      </c>
      <c r="G51" s="7" t="s">
        <v>2617</v>
      </c>
      <c r="H51" s="7" t="s">
        <v>47</v>
      </c>
    </row>
    <row r="52" spans="1:13" x14ac:dyDescent="0.25">
      <c r="A52">
        <v>261</v>
      </c>
      <c r="B52" s="7" t="s">
        <v>2</v>
      </c>
      <c r="C52" s="9">
        <v>45666</v>
      </c>
      <c r="D52" s="15"/>
      <c r="E52" s="7">
        <v>200304</v>
      </c>
      <c r="F52" s="7" t="s">
        <v>1</v>
      </c>
      <c r="G52" s="7" t="s">
        <v>2617</v>
      </c>
      <c r="H52" s="7" t="s">
        <v>47</v>
      </c>
    </row>
    <row r="53" spans="1:13" x14ac:dyDescent="0.25">
      <c r="A53">
        <v>263</v>
      </c>
      <c r="B53" s="7" t="s">
        <v>2</v>
      </c>
      <c r="C53" s="9">
        <v>45666</v>
      </c>
      <c r="D53" s="15"/>
      <c r="E53" s="7">
        <v>200304</v>
      </c>
      <c r="F53" s="7" t="s">
        <v>1</v>
      </c>
      <c r="G53" s="7" t="s">
        <v>2617</v>
      </c>
      <c r="H53" s="7" t="s">
        <v>47</v>
      </c>
    </row>
    <row r="54" spans="1:13" x14ac:dyDescent="0.25">
      <c r="A54">
        <v>275</v>
      </c>
      <c r="B54" s="7" t="s">
        <v>2</v>
      </c>
      <c r="C54" s="9">
        <v>45666</v>
      </c>
      <c r="D54" s="15"/>
      <c r="E54" s="7">
        <v>200304</v>
      </c>
      <c r="F54" s="7" t="s">
        <v>26</v>
      </c>
      <c r="G54" s="7" t="s">
        <v>2617</v>
      </c>
      <c r="H54" s="7" t="s">
        <v>47</v>
      </c>
    </row>
    <row r="55" spans="1:13" x14ac:dyDescent="0.25">
      <c r="A55">
        <v>277</v>
      </c>
      <c r="B55" s="7" t="s">
        <v>2</v>
      </c>
      <c r="C55" s="9">
        <v>45666</v>
      </c>
      <c r="D55" s="15"/>
      <c r="E55" s="53" t="s">
        <v>3319</v>
      </c>
      <c r="F55" s="7" t="s">
        <v>62</v>
      </c>
      <c r="G55" s="7" t="s">
        <v>2617</v>
      </c>
      <c r="H55" s="7" t="s">
        <v>47</v>
      </c>
    </row>
    <row r="56" spans="1:13" x14ac:dyDescent="0.25">
      <c r="A56">
        <v>279</v>
      </c>
      <c r="B56" s="7" t="s">
        <v>2</v>
      </c>
      <c r="C56" s="9">
        <v>45666</v>
      </c>
      <c r="E56" s="7">
        <v>200304</v>
      </c>
      <c r="F56" s="7" t="s">
        <v>89</v>
      </c>
      <c r="G56" s="7" t="s">
        <v>2617</v>
      </c>
      <c r="H56" s="7" t="s">
        <v>47</v>
      </c>
    </row>
    <row r="57" spans="1:13" x14ac:dyDescent="0.25">
      <c r="A57">
        <v>281</v>
      </c>
      <c r="B57" s="7" t="s">
        <v>2</v>
      </c>
      <c r="C57" s="9">
        <v>45666</v>
      </c>
      <c r="D57" s="15"/>
      <c r="E57" s="7">
        <v>200304</v>
      </c>
      <c r="F57" s="7" t="s">
        <v>1</v>
      </c>
      <c r="G57" s="7" t="s">
        <v>2617</v>
      </c>
      <c r="H57" s="7" t="s">
        <v>47</v>
      </c>
    </row>
    <row r="58" spans="1:13" x14ac:dyDescent="0.25">
      <c r="A58">
        <v>283</v>
      </c>
      <c r="B58" s="7" t="s">
        <v>2</v>
      </c>
      <c r="C58" s="9">
        <v>45666</v>
      </c>
      <c r="D58" s="15"/>
      <c r="E58" s="7">
        <v>200306</v>
      </c>
      <c r="F58" s="7" t="s">
        <v>64</v>
      </c>
      <c r="G58" s="7" t="s">
        <v>2617</v>
      </c>
      <c r="H58" s="7" t="s">
        <v>47</v>
      </c>
    </row>
    <row r="59" spans="1:13" x14ac:dyDescent="0.25">
      <c r="A59">
        <v>285</v>
      </c>
      <c r="B59" s="7" t="s">
        <v>2</v>
      </c>
      <c r="C59" s="9">
        <v>45666</v>
      </c>
      <c r="D59" s="15"/>
      <c r="E59" s="7">
        <v>200306</v>
      </c>
      <c r="F59" s="7" t="s">
        <v>64</v>
      </c>
      <c r="G59" s="7" t="s">
        <v>2617</v>
      </c>
      <c r="H59" s="7" t="s">
        <v>47</v>
      </c>
    </row>
    <row r="60" spans="1:13" x14ac:dyDescent="0.25">
      <c r="A60">
        <v>287</v>
      </c>
      <c r="B60" s="7" t="s">
        <v>2</v>
      </c>
      <c r="C60" s="9">
        <v>45666</v>
      </c>
      <c r="D60" s="15"/>
      <c r="E60" s="7">
        <v>200306</v>
      </c>
      <c r="F60" s="7" t="s">
        <v>64</v>
      </c>
      <c r="G60" s="7" t="s">
        <v>2617</v>
      </c>
      <c r="H60" s="7" t="s">
        <v>47</v>
      </c>
    </row>
    <row r="61" spans="1:13" x14ac:dyDescent="0.25">
      <c r="A61">
        <v>289</v>
      </c>
      <c r="B61" s="7" t="s">
        <v>2</v>
      </c>
      <c r="C61" s="9">
        <v>45666</v>
      </c>
      <c r="D61" s="15"/>
      <c r="E61" s="7">
        <v>190805</v>
      </c>
      <c r="F61" s="7" t="s">
        <v>2664</v>
      </c>
      <c r="G61" s="7" t="s">
        <v>2617</v>
      </c>
      <c r="H61" s="7" t="s">
        <v>47</v>
      </c>
    </row>
    <row r="62" spans="1:13" x14ac:dyDescent="0.25">
      <c r="A62">
        <v>291</v>
      </c>
      <c r="B62" s="7" t="s">
        <v>2</v>
      </c>
      <c r="C62" s="9">
        <v>45666</v>
      </c>
      <c r="D62" s="15"/>
      <c r="E62" s="7">
        <v>190805</v>
      </c>
      <c r="F62" s="7" t="s">
        <v>2665</v>
      </c>
      <c r="G62" s="7" t="s">
        <v>2617</v>
      </c>
      <c r="H62" s="7" t="s">
        <v>47</v>
      </c>
    </row>
    <row r="63" spans="1:13" x14ac:dyDescent="0.25">
      <c r="A63">
        <v>299</v>
      </c>
      <c r="B63" s="7" t="s">
        <v>2</v>
      </c>
      <c r="C63" s="9">
        <v>45667</v>
      </c>
      <c r="D63" s="15"/>
      <c r="E63" s="53" t="s">
        <v>2813</v>
      </c>
      <c r="F63" s="7" t="s">
        <v>75</v>
      </c>
      <c r="G63" s="7" t="s">
        <v>2617</v>
      </c>
      <c r="H63" s="7" t="s">
        <v>47</v>
      </c>
      <c r="I63" s="7" t="s">
        <v>101</v>
      </c>
      <c r="K63" s="7">
        <v>4.8</v>
      </c>
      <c r="L63" s="7">
        <v>60000</v>
      </c>
      <c r="M63" s="7">
        <v>16</v>
      </c>
    </row>
    <row r="64" spans="1:13" x14ac:dyDescent="0.25">
      <c r="A64">
        <v>315</v>
      </c>
      <c r="B64" s="7" t="s">
        <v>2</v>
      </c>
      <c r="C64" s="9">
        <v>45667</v>
      </c>
      <c r="D64" s="15"/>
      <c r="E64" s="53" t="s">
        <v>2783</v>
      </c>
      <c r="F64" s="7" t="s">
        <v>35</v>
      </c>
      <c r="G64" s="7" t="s">
        <v>2617</v>
      </c>
      <c r="H64" s="7" t="s">
        <v>47</v>
      </c>
      <c r="I64" s="7" t="s">
        <v>98</v>
      </c>
    </row>
    <row r="65" spans="1:13" x14ac:dyDescent="0.25">
      <c r="A65">
        <v>323</v>
      </c>
      <c r="B65" s="7" t="s">
        <v>2</v>
      </c>
      <c r="C65" s="9">
        <v>45667</v>
      </c>
      <c r="D65" s="15"/>
      <c r="E65" s="53" t="s">
        <v>2776</v>
      </c>
      <c r="F65" s="7" t="s">
        <v>55</v>
      </c>
      <c r="G65" s="7" t="s">
        <v>11</v>
      </c>
      <c r="H65" s="7" t="s">
        <v>47</v>
      </c>
      <c r="I65" s="7" t="s">
        <v>90</v>
      </c>
      <c r="K65" s="7">
        <v>6.7</v>
      </c>
      <c r="L65" s="7">
        <v>40000</v>
      </c>
      <c r="M65" s="7">
        <v>3.8</v>
      </c>
    </row>
    <row r="66" spans="1:13" x14ac:dyDescent="0.25">
      <c r="A66">
        <v>325</v>
      </c>
      <c r="B66" s="7" t="s">
        <v>2</v>
      </c>
      <c r="C66" s="9">
        <v>45667</v>
      </c>
      <c r="D66" s="15"/>
      <c r="E66" s="53" t="s">
        <v>2776</v>
      </c>
      <c r="F66" s="7" t="s">
        <v>1363</v>
      </c>
      <c r="G66" s="7" t="s">
        <v>2617</v>
      </c>
      <c r="H66" s="7" t="s">
        <v>47</v>
      </c>
      <c r="I66" s="7" t="s">
        <v>104</v>
      </c>
      <c r="K66" s="7">
        <v>6.7</v>
      </c>
      <c r="L66" s="7">
        <v>18000</v>
      </c>
      <c r="M66" s="7">
        <v>1.3</v>
      </c>
    </row>
    <row r="67" spans="1:13" x14ac:dyDescent="0.25">
      <c r="A67">
        <v>329</v>
      </c>
      <c r="B67" s="7" t="s">
        <v>2</v>
      </c>
      <c r="C67" s="9">
        <v>45667</v>
      </c>
      <c r="D67" s="15"/>
      <c r="E67" s="53" t="s">
        <v>3161</v>
      </c>
      <c r="F67" s="7" t="s">
        <v>69</v>
      </c>
      <c r="G67" s="7" t="s">
        <v>2617</v>
      </c>
      <c r="H67" s="7" t="s">
        <v>47</v>
      </c>
      <c r="I67" s="7" t="s">
        <v>102</v>
      </c>
      <c r="K67" s="7">
        <v>7</v>
      </c>
      <c r="L67" s="7">
        <v>23000</v>
      </c>
      <c r="M67" s="7">
        <v>1.5</v>
      </c>
    </row>
    <row r="68" spans="1:13" x14ac:dyDescent="0.25">
      <c r="A68">
        <v>331</v>
      </c>
      <c r="B68" s="7" t="s">
        <v>2</v>
      </c>
      <c r="C68" s="9">
        <v>45667</v>
      </c>
      <c r="D68" s="15"/>
      <c r="E68" s="7">
        <v>200304</v>
      </c>
      <c r="F68" s="7" t="s">
        <v>1</v>
      </c>
      <c r="G68" s="7" t="s">
        <v>2617</v>
      </c>
      <c r="H68" s="7" t="s">
        <v>47</v>
      </c>
    </row>
    <row r="69" spans="1:13" x14ac:dyDescent="0.25">
      <c r="A69">
        <v>335</v>
      </c>
      <c r="B69" s="7" t="s">
        <v>2</v>
      </c>
      <c r="C69" s="9">
        <v>45667</v>
      </c>
      <c r="D69" s="15"/>
      <c r="E69" s="7">
        <v>200306</v>
      </c>
      <c r="F69" s="7" t="s">
        <v>62</v>
      </c>
      <c r="G69" s="7" t="s">
        <v>2617</v>
      </c>
      <c r="H69" s="7" t="s">
        <v>47</v>
      </c>
    </row>
    <row r="70" spans="1:13" x14ac:dyDescent="0.25">
      <c r="A70">
        <v>337</v>
      </c>
      <c r="B70" s="7" t="s">
        <v>2</v>
      </c>
      <c r="C70" s="9">
        <v>45667</v>
      </c>
      <c r="D70" s="15"/>
      <c r="E70" s="7">
        <v>200304</v>
      </c>
      <c r="F70" s="7" t="s">
        <v>1</v>
      </c>
      <c r="G70" s="7" t="s">
        <v>2617</v>
      </c>
      <c r="H70" s="7" t="s">
        <v>47</v>
      </c>
    </row>
    <row r="71" spans="1:13" x14ac:dyDescent="0.25">
      <c r="A71">
        <v>339</v>
      </c>
      <c r="B71" s="7" t="s">
        <v>2</v>
      </c>
      <c r="C71" s="9">
        <v>45667</v>
      </c>
      <c r="D71" s="15"/>
      <c r="E71" s="7">
        <v>200304</v>
      </c>
      <c r="F71" s="7" t="s">
        <v>1</v>
      </c>
      <c r="G71" s="7" t="s">
        <v>2617</v>
      </c>
      <c r="H71" s="7" t="s">
        <v>47</v>
      </c>
    </row>
    <row r="72" spans="1:13" x14ac:dyDescent="0.25">
      <c r="A72">
        <v>353</v>
      </c>
      <c r="B72" s="7" t="s">
        <v>2</v>
      </c>
      <c r="C72" s="9">
        <v>45667</v>
      </c>
      <c r="D72" s="15"/>
      <c r="E72" s="7">
        <v>200304</v>
      </c>
      <c r="F72" s="7" t="s">
        <v>26</v>
      </c>
      <c r="G72" s="7" t="s">
        <v>2617</v>
      </c>
      <c r="H72" s="7" t="s">
        <v>47</v>
      </c>
    </row>
    <row r="73" spans="1:13" x14ac:dyDescent="0.25">
      <c r="A73">
        <v>355</v>
      </c>
      <c r="B73" s="7" t="s">
        <v>2</v>
      </c>
      <c r="C73" s="9">
        <v>45667</v>
      </c>
      <c r="E73" s="7">
        <v>200306</v>
      </c>
      <c r="F73" s="7" t="s">
        <v>64</v>
      </c>
      <c r="G73" s="7" t="s">
        <v>2617</v>
      </c>
      <c r="H73" s="7" t="s">
        <v>47</v>
      </c>
    </row>
    <row r="74" spans="1:13" x14ac:dyDescent="0.25">
      <c r="B74" s="7" t="s">
        <v>2</v>
      </c>
      <c r="C74" s="9">
        <v>45670</v>
      </c>
      <c r="D74" s="15" t="s">
        <v>2733</v>
      </c>
      <c r="E74" s="7" t="s">
        <v>2776</v>
      </c>
      <c r="F74" s="7" t="s">
        <v>243</v>
      </c>
      <c r="H74" s="7" t="s">
        <v>47</v>
      </c>
      <c r="I74" s="7" t="s">
        <v>2777</v>
      </c>
      <c r="J74" s="7" t="s">
        <v>2778</v>
      </c>
      <c r="K74" s="7">
        <v>7.6</v>
      </c>
      <c r="L74" s="7">
        <v>16700</v>
      </c>
      <c r="M74" s="7">
        <v>1.4</v>
      </c>
    </row>
    <row r="75" spans="1:13" x14ac:dyDescent="0.25">
      <c r="B75" s="7" t="s">
        <v>2</v>
      </c>
      <c r="C75" s="9">
        <v>45670</v>
      </c>
      <c r="D75" s="15" t="s">
        <v>2733</v>
      </c>
      <c r="E75" s="7" t="s">
        <v>2783</v>
      </c>
      <c r="F75" s="7" t="s">
        <v>35</v>
      </c>
      <c r="H75" s="7" t="s">
        <v>47</v>
      </c>
      <c r="I75" s="7" t="s">
        <v>2784</v>
      </c>
      <c r="J75" s="7" t="s">
        <v>2785</v>
      </c>
      <c r="K75" s="7">
        <v>7.1</v>
      </c>
      <c r="L75" s="7">
        <v>11200</v>
      </c>
      <c r="M75" s="7">
        <v>2.1</v>
      </c>
    </row>
    <row r="76" spans="1:13" x14ac:dyDescent="0.25">
      <c r="A76">
        <v>363</v>
      </c>
      <c r="B76" s="7" t="s">
        <v>2</v>
      </c>
      <c r="C76" s="9">
        <v>45670</v>
      </c>
      <c r="D76" s="15"/>
      <c r="E76" s="53" t="s">
        <v>2846</v>
      </c>
      <c r="F76" s="7" t="s">
        <v>157</v>
      </c>
      <c r="G76" s="7" t="s">
        <v>2617</v>
      </c>
      <c r="H76" s="7" t="s">
        <v>47</v>
      </c>
      <c r="I76" s="7" t="s">
        <v>113</v>
      </c>
      <c r="K76" s="7">
        <v>3.8</v>
      </c>
      <c r="L76" s="7">
        <v>41500</v>
      </c>
      <c r="M76" s="7">
        <v>3.1</v>
      </c>
    </row>
    <row r="77" spans="1:13" x14ac:dyDescent="0.25">
      <c r="A77">
        <v>383</v>
      </c>
      <c r="B77" s="7" t="s">
        <v>2</v>
      </c>
      <c r="C77" s="9">
        <v>45670</v>
      </c>
      <c r="D77" s="15"/>
      <c r="E77" s="53" t="s">
        <v>2776</v>
      </c>
      <c r="F77" s="7" t="s">
        <v>55</v>
      </c>
      <c r="G77" s="7" t="s">
        <v>11</v>
      </c>
      <c r="H77" s="7" t="s">
        <v>47</v>
      </c>
      <c r="I77" s="7" t="s">
        <v>108</v>
      </c>
      <c r="K77" s="7">
        <v>7.1</v>
      </c>
      <c r="L77" s="7">
        <v>1645</v>
      </c>
      <c r="M77" s="7">
        <v>0.2</v>
      </c>
    </row>
    <row r="78" spans="1:13" x14ac:dyDescent="0.25">
      <c r="A78">
        <v>389</v>
      </c>
      <c r="B78" s="7" t="s">
        <v>2</v>
      </c>
      <c r="C78" s="9">
        <v>45670</v>
      </c>
      <c r="D78" s="15"/>
      <c r="E78" s="7">
        <v>200304</v>
      </c>
      <c r="F78" s="7" t="s">
        <v>1</v>
      </c>
      <c r="G78" s="7" t="s">
        <v>2617</v>
      </c>
      <c r="H78" s="7" t="s">
        <v>47</v>
      </c>
    </row>
    <row r="79" spans="1:13" x14ac:dyDescent="0.25">
      <c r="A79">
        <v>391</v>
      </c>
      <c r="B79" s="7" t="s">
        <v>2</v>
      </c>
      <c r="C79" s="9">
        <v>45670</v>
      </c>
      <c r="D79" s="15"/>
      <c r="E79" s="7">
        <v>200304</v>
      </c>
      <c r="F79" s="7" t="s">
        <v>1</v>
      </c>
      <c r="G79" s="7" t="s">
        <v>2617</v>
      </c>
      <c r="H79" s="7" t="s">
        <v>47</v>
      </c>
    </row>
    <row r="80" spans="1:13" x14ac:dyDescent="0.25">
      <c r="A80">
        <v>393</v>
      </c>
      <c r="B80" s="7" t="s">
        <v>2</v>
      </c>
      <c r="C80" s="9">
        <v>45670</v>
      </c>
      <c r="D80" s="15"/>
      <c r="E80" s="7">
        <v>200304</v>
      </c>
      <c r="F80" s="7" t="s">
        <v>26</v>
      </c>
      <c r="G80" s="7" t="s">
        <v>2617</v>
      </c>
      <c r="H80" s="7" t="s">
        <v>47</v>
      </c>
    </row>
    <row r="81" spans="1:13" x14ac:dyDescent="0.25">
      <c r="A81">
        <v>399</v>
      </c>
      <c r="B81" s="7" t="s">
        <v>2</v>
      </c>
      <c r="C81" s="9">
        <v>45670</v>
      </c>
      <c r="D81" s="15"/>
      <c r="E81" s="7">
        <v>200304</v>
      </c>
      <c r="F81" s="7" t="s">
        <v>1</v>
      </c>
      <c r="G81" s="7" t="s">
        <v>2617</v>
      </c>
      <c r="H81" s="7" t="s">
        <v>47</v>
      </c>
    </row>
    <row r="82" spans="1:13" x14ac:dyDescent="0.25">
      <c r="A82">
        <v>401</v>
      </c>
      <c r="B82" s="7" t="s">
        <v>2</v>
      </c>
      <c r="C82" s="9">
        <v>45670</v>
      </c>
      <c r="D82" s="15"/>
      <c r="E82" s="7">
        <v>200304</v>
      </c>
      <c r="F82" s="7" t="s">
        <v>1</v>
      </c>
      <c r="G82" s="7" t="s">
        <v>2617</v>
      </c>
      <c r="H82" s="7" t="s">
        <v>47</v>
      </c>
    </row>
    <row r="83" spans="1:13" x14ac:dyDescent="0.25">
      <c r="A83">
        <v>403</v>
      </c>
      <c r="B83" s="7" t="s">
        <v>2</v>
      </c>
      <c r="C83" s="9">
        <v>45670</v>
      </c>
      <c r="D83" s="15"/>
      <c r="E83" s="7">
        <v>200306</v>
      </c>
      <c r="F83" s="7" t="s">
        <v>64</v>
      </c>
      <c r="G83" s="7" t="s">
        <v>2617</v>
      </c>
      <c r="H83" s="7" t="s">
        <v>47</v>
      </c>
    </row>
    <row r="84" spans="1:13" x14ac:dyDescent="0.25">
      <c r="A84">
        <v>409</v>
      </c>
      <c r="B84" s="7" t="s">
        <v>2</v>
      </c>
      <c r="C84" s="9">
        <v>45671</v>
      </c>
      <c r="D84" s="15"/>
      <c r="E84" s="53" t="s">
        <v>2776</v>
      </c>
      <c r="F84" s="7" t="s">
        <v>243</v>
      </c>
      <c r="G84" s="7" t="s">
        <v>2617</v>
      </c>
      <c r="H84" s="7" t="s">
        <v>47</v>
      </c>
      <c r="I84" s="7" t="s">
        <v>114</v>
      </c>
    </row>
    <row r="85" spans="1:13" x14ac:dyDescent="0.25">
      <c r="A85">
        <v>411</v>
      </c>
      <c r="B85" s="7" t="s">
        <v>2</v>
      </c>
      <c r="C85" s="9">
        <v>45671</v>
      </c>
      <c r="D85" s="15"/>
      <c r="E85" s="53" t="s">
        <v>3321</v>
      </c>
      <c r="F85" s="7" t="s">
        <v>91</v>
      </c>
      <c r="G85" s="7" t="s">
        <v>2617</v>
      </c>
      <c r="H85" s="7" t="s">
        <v>47</v>
      </c>
      <c r="I85" s="7" t="s">
        <v>130</v>
      </c>
      <c r="K85" s="7">
        <v>6.5</v>
      </c>
      <c r="L85" s="7">
        <v>8267</v>
      </c>
      <c r="M85" s="7">
        <v>2.1</v>
      </c>
    </row>
    <row r="86" spans="1:13" x14ac:dyDescent="0.25">
      <c r="A86">
        <v>429</v>
      </c>
      <c r="B86" s="7" t="s">
        <v>2</v>
      </c>
      <c r="C86" s="9">
        <v>45671</v>
      </c>
      <c r="D86" s="15"/>
      <c r="E86" s="53" t="s">
        <v>2783</v>
      </c>
      <c r="F86" s="7" t="s">
        <v>35</v>
      </c>
      <c r="G86" s="7" t="s">
        <v>2617</v>
      </c>
      <c r="H86" s="7" t="s">
        <v>47</v>
      </c>
      <c r="I86" s="7" t="s">
        <v>124</v>
      </c>
    </row>
    <row r="87" spans="1:13" x14ac:dyDescent="0.25">
      <c r="A87">
        <v>451</v>
      </c>
      <c r="B87" s="7" t="s">
        <v>2</v>
      </c>
      <c r="C87" s="9">
        <v>45671</v>
      </c>
      <c r="D87" s="15"/>
      <c r="E87" s="7">
        <v>200304</v>
      </c>
      <c r="F87" s="7" t="s">
        <v>1</v>
      </c>
      <c r="G87" s="7" t="s">
        <v>2617</v>
      </c>
      <c r="H87" s="7" t="s">
        <v>47</v>
      </c>
    </row>
    <row r="88" spans="1:13" x14ac:dyDescent="0.25">
      <c r="A88">
        <v>453</v>
      </c>
      <c r="B88" s="7" t="s">
        <v>2</v>
      </c>
      <c r="C88" s="9">
        <v>45671</v>
      </c>
      <c r="D88" s="15"/>
      <c r="E88" s="7">
        <v>200304</v>
      </c>
      <c r="F88" s="7" t="s">
        <v>1</v>
      </c>
      <c r="G88" s="7" t="s">
        <v>2617</v>
      </c>
      <c r="H88" s="7" t="s">
        <v>47</v>
      </c>
    </row>
    <row r="89" spans="1:13" x14ac:dyDescent="0.25">
      <c r="A89">
        <v>455</v>
      </c>
      <c r="B89" s="7" t="s">
        <v>2</v>
      </c>
      <c r="C89" s="9">
        <v>45671</v>
      </c>
      <c r="D89" s="15"/>
      <c r="E89" s="7">
        <v>200306</v>
      </c>
      <c r="F89" s="7" t="s">
        <v>64</v>
      </c>
      <c r="G89" s="7" t="s">
        <v>2617</v>
      </c>
      <c r="H89" s="7" t="s">
        <v>47</v>
      </c>
    </row>
    <row r="90" spans="1:13" x14ac:dyDescent="0.25">
      <c r="A90">
        <v>457</v>
      </c>
      <c r="B90" s="7" t="s">
        <v>2</v>
      </c>
      <c r="C90" s="9">
        <v>45671</v>
      </c>
      <c r="D90" s="15"/>
      <c r="E90" s="7">
        <v>200304</v>
      </c>
      <c r="F90" s="7" t="s">
        <v>1</v>
      </c>
      <c r="G90" s="7" t="s">
        <v>2617</v>
      </c>
      <c r="H90" s="7" t="s">
        <v>47</v>
      </c>
    </row>
    <row r="91" spans="1:13" x14ac:dyDescent="0.25">
      <c r="A91">
        <v>459</v>
      </c>
      <c r="B91" s="7" t="s">
        <v>2</v>
      </c>
      <c r="C91" s="9">
        <v>45671</v>
      </c>
      <c r="D91" s="15"/>
      <c r="E91" s="7">
        <v>200304</v>
      </c>
      <c r="F91" s="7" t="s">
        <v>26</v>
      </c>
      <c r="G91" s="7" t="s">
        <v>2617</v>
      </c>
      <c r="H91" s="7" t="s">
        <v>47</v>
      </c>
    </row>
    <row r="92" spans="1:13" x14ac:dyDescent="0.25">
      <c r="A92">
        <v>461</v>
      </c>
      <c r="B92" s="7" t="s">
        <v>2</v>
      </c>
      <c r="C92" s="9">
        <v>45671</v>
      </c>
      <c r="E92" s="7">
        <v>200304</v>
      </c>
      <c r="F92" s="7" t="s">
        <v>26</v>
      </c>
      <c r="G92" s="7" t="s">
        <v>2617</v>
      </c>
      <c r="H92" s="7" t="s">
        <v>47</v>
      </c>
    </row>
    <row r="93" spans="1:13" x14ac:dyDescent="0.25">
      <c r="A93">
        <v>463</v>
      </c>
      <c r="B93" s="7" t="s">
        <v>2</v>
      </c>
      <c r="C93" s="9">
        <v>45671</v>
      </c>
      <c r="D93" s="15"/>
      <c r="E93" s="7">
        <v>200304</v>
      </c>
      <c r="F93" s="7" t="s">
        <v>26</v>
      </c>
      <c r="G93" s="7" t="s">
        <v>2617</v>
      </c>
      <c r="H93" s="7" t="s">
        <v>47</v>
      </c>
    </row>
    <row r="94" spans="1:13" x14ac:dyDescent="0.25">
      <c r="A94">
        <v>465</v>
      </c>
      <c r="B94" s="7" t="s">
        <v>2</v>
      </c>
      <c r="C94" s="9">
        <v>45671</v>
      </c>
      <c r="D94" s="15"/>
      <c r="E94" s="7">
        <v>200304</v>
      </c>
      <c r="F94" s="7" t="s">
        <v>26</v>
      </c>
      <c r="G94" s="7" t="s">
        <v>2617</v>
      </c>
      <c r="H94" s="7" t="s">
        <v>47</v>
      </c>
    </row>
    <row r="95" spans="1:13" x14ac:dyDescent="0.25">
      <c r="A95">
        <v>467</v>
      </c>
      <c r="B95" s="7" t="s">
        <v>2</v>
      </c>
      <c r="C95" s="9">
        <v>45671</v>
      </c>
      <c r="D95" s="15"/>
      <c r="E95" s="7">
        <v>200304</v>
      </c>
      <c r="F95" s="7" t="s">
        <v>26</v>
      </c>
      <c r="G95" s="7" t="s">
        <v>2617</v>
      </c>
      <c r="H95" s="7" t="s">
        <v>47</v>
      </c>
    </row>
    <row r="96" spans="1:13" x14ac:dyDescent="0.25">
      <c r="A96">
        <v>469</v>
      </c>
      <c r="B96" s="7" t="s">
        <v>2</v>
      </c>
      <c r="C96" s="9">
        <v>45671</v>
      </c>
      <c r="D96" s="15"/>
      <c r="E96" s="7">
        <v>200304</v>
      </c>
      <c r="F96" s="7" t="s">
        <v>50</v>
      </c>
      <c r="G96" s="7" t="s">
        <v>2617</v>
      </c>
      <c r="H96" s="7" t="s">
        <v>47</v>
      </c>
    </row>
    <row r="97" spans="1:13" x14ac:dyDescent="0.25">
      <c r="A97">
        <v>471</v>
      </c>
      <c r="B97" s="7" t="s">
        <v>2</v>
      </c>
      <c r="C97" s="9">
        <v>45671</v>
      </c>
      <c r="D97" s="15"/>
      <c r="E97" s="7">
        <v>200304</v>
      </c>
      <c r="F97" s="7" t="s">
        <v>6</v>
      </c>
      <c r="G97" s="7" t="s">
        <v>2617</v>
      </c>
      <c r="H97" s="7" t="s">
        <v>47</v>
      </c>
    </row>
    <row r="98" spans="1:13" x14ac:dyDescent="0.25">
      <c r="A98">
        <v>477</v>
      </c>
      <c r="B98" s="7" t="s">
        <v>2</v>
      </c>
      <c r="C98" s="9">
        <v>45672</v>
      </c>
      <c r="D98" s="15"/>
      <c r="E98" s="53" t="s">
        <v>2776</v>
      </c>
      <c r="F98" s="7" t="s">
        <v>243</v>
      </c>
      <c r="G98" s="7" t="s">
        <v>2617</v>
      </c>
      <c r="H98" s="7" t="s">
        <v>47</v>
      </c>
      <c r="I98" s="7" t="s">
        <v>133</v>
      </c>
    </row>
    <row r="99" spans="1:13" x14ac:dyDescent="0.25">
      <c r="A99">
        <v>481</v>
      </c>
      <c r="B99" s="7" t="s">
        <v>2</v>
      </c>
      <c r="C99" s="9">
        <v>45672</v>
      </c>
      <c r="E99" s="53" t="s">
        <v>2865</v>
      </c>
      <c r="F99" s="7" t="s">
        <v>29</v>
      </c>
      <c r="G99" s="7" t="s">
        <v>2617</v>
      </c>
      <c r="H99" s="7" t="s">
        <v>47</v>
      </c>
      <c r="I99" s="7" t="s">
        <v>143</v>
      </c>
      <c r="K99" s="7">
        <v>6.4</v>
      </c>
      <c r="L99" s="7">
        <v>44700</v>
      </c>
      <c r="M99" s="7">
        <v>4.0999999999999996</v>
      </c>
    </row>
    <row r="100" spans="1:13" x14ac:dyDescent="0.25">
      <c r="A100">
        <v>507</v>
      </c>
      <c r="B100" s="7" t="s">
        <v>2</v>
      </c>
      <c r="C100" s="9">
        <v>45672</v>
      </c>
      <c r="D100" s="15"/>
      <c r="E100" s="7">
        <v>200304</v>
      </c>
      <c r="F100" s="7" t="s">
        <v>1</v>
      </c>
      <c r="G100" s="7" t="s">
        <v>2617</v>
      </c>
      <c r="H100" s="7" t="s">
        <v>47</v>
      </c>
    </row>
    <row r="101" spans="1:13" x14ac:dyDescent="0.25">
      <c r="A101">
        <v>523</v>
      </c>
      <c r="B101" s="7" t="s">
        <v>2</v>
      </c>
      <c r="C101" s="9">
        <v>45672</v>
      </c>
      <c r="D101" s="15"/>
      <c r="E101" s="53" t="s">
        <v>3138</v>
      </c>
      <c r="F101" s="7" t="s">
        <v>648</v>
      </c>
      <c r="G101" s="7" t="s">
        <v>2617</v>
      </c>
      <c r="H101" s="7" t="s">
        <v>47</v>
      </c>
      <c r="I101" s="7" t="s">
        <v>147</v>
      </c>
      <c r="K101" s="7">
        <v>6.5</v>
      </c>
      <c r="L101" s="7">
        <v>1240</v>
      </c>
      <c r="M101" s="7">
        <v>0.1</v>
      </c>
    </row>
    <row r="102" spans="1:13" x14ac:dyDescent="0.25">
      <c r="A102">
        <v>525</v>
      </c>
      <c r="B102" s="7" t="s">
        <v>2</v>
      </c>
      <c r="C102" s="9">
        <v>45672</v>
      </c>
      <c r="D102" s="15"/>
      <c r="E102" s="7">
        <v>200306</v>
      </c>
      <c r="F102" s="7" t="s">
        <v>62</v>
      </c>
      <c r="G102" s="7" t="s">
        <v>2617</v>
      </c>
      <c r="H102" s="7" t="s">
        <v>47</v>
      </c>
    </row>
    <row r="103" spans="1:13" x14ac:dyDescent="0.25">
      <c r="A103">
        <v>527</v>
      </c>
      <c r="B103" s="7" t="s">
        <v>2</v>
      </c>
      <c r="C103" s="9">
        <v>45672</v>
      </c>
      <c r="D103" s="15"/>
      <c r="E103" s="7">
        <v>200306</v>
      </c>
      <c r="F103" s="7" t="s">
        <v>64</v>
      </c>
      <c r="G103" s="7" t="s">
        <v>2617</v>
      </c>
      <c r="H103" s="7" t="s">
        <v>47</v>
      </c>
    </row>
    <row r="104" spans="1:13" x14ac:dyDescent="0.25">
      <c r="A104">
        <v>529</v>
      </c>
      <c r="B104" s="7" t="s">
        <v>2</v>
      </c>
      <c r="C104" s="9">
        <v>45672</v>
      </c>
      <c r="D104" s="15"/>
      <c r="E104" s="7">
        <v>200304</v>
      </c>
      <c r="F104" s="7" t="s">
        <v>1</v>
      </c>
      <c r="G104" s="7" t="s">
        <v>2617</v>
      </c>
      <c r="H104" s="7" t="s">
        <v>47</v>
      </c>
    </row>
    <row r="105" spans="1:13" x14ac:dyDescent="0.25">
      <c r="A105">
        <v>531</v>
      </c>
      <c r="B105" s="7" t="s">
        <v>2</v>
      </c>
      <c r="C105" s="9">
        <v>45672</v>
      </c>
      <c r="D105" s="15"/>
      <c r="E105" s="7">
        <v>200304</v>
      </c>
      <c r="F105" s="7" t="s">
        <v>1</v>
      </c>
      <c r="G105" s="7" t="s">
        <v>2617</v>
      </c>
      <c r="H105" s="7" t="s">
        <v>47</v>
      </c>
    </row>
    <row r="106" spans="1:13" x14ac:dyDescent="0.25">
      <c r="A106">
        <v>533</v>
      </c>
      <c r="B106" s="7" t="s">
        <v>2</v>
      </c>
      <c r="C106" s="9">
        <v>45672</v>
      </c>
      <c r="E106" s="7">
        <v>190805</v>
      </c>
      <c r="F106" s="7" t="s">
        <v>42</v>
      </c>
      <c r="G106" s="7" t="s">
        <v>2617</v>
      </c>
      <c r="H106" s="7" t="s">
        <v>47</v>
      </c>
    </row>
    <row r="107" spans="1:13" x14ac:dyDescent="0.25">
      <c r="A107">
        <v>535</v>
      </c>
      <c r="B107" s="7" t="s">
        <v>2</v>
      </c>
      <c r="C107" s="9">
        <v>45672</v>
      </c>
      <c r="E107" s="7">
        <v>190805</v>
      </c>
      <c r="F107" s="7" t="s">
        <v>42</v>
      </c>
      <c r="G107" s="7" t="s">
        <v>2617</v>
      </c>
      <c r="H107" s="7" t="s">
        <v>47</v>
      </c>
      <c r="I107" s="7" t="s">
        <v>123</v>
      </c>
    </row>
    <row r="108" spans="1:13" x14ac:dyDescent="0.25">
      <c r="A108">
        <v>549</v>
      </c>
      <c r="B108" s="7" t="s">
        <v>2</v>
      </c>
      <c r="C108" s="9">
        <v>45672</v>
      </c>
      <c r="D108" s="15"/>
      <c r="E108" s="7">
        <v>190805</v>
      </c>
      <c r="F108" s="7" t="s">
        <v>2666</v>
      </c>
      <c r="G108" s="7" t="s">
        <v>2617</v>
      </c>
      <c r="H108" s="7" t="s">
        <v>47</v>
      </c>
    </row>
    <row r="109" spans="1:13" x14ac:dyDescent="0.25">
      <c r="A109">
        <v>555</v>
      </c>
      <c r="B109" s="7" t="s">
        <v>2</v>
      </c>
      <c r="C109" s="9">
        <v>45673</v>
      </c>
      <c r="D109" s="15"/>
      <c r="E109" s="53" t="s">
        <v>2776</v>
      </c>
      <c r="F109" s="7" t="s">
        <v>243</v>
      </c>
      <c r="G109" s="7" t="s">
        <v>11</v>
      </c>
      <c r="H109" s="7" t="s">
        <v>47</v>
      </c>
      <c r="I109" s="7" t="s">
        <v>151</v>
      </c>
    </row>
    <row r="110" spans="1:13" x14ac:dyDescent="0.25">
      <c r="A110">
        <v>575</v>
      </c>
      <c r="B110" s="7" t="s">
        <v>2</v>
      </c>
      <c r="C110" s="9">
        <v>45673</v>
      </c>
      <c r="D110" s="15"/>
      <c r="E110" s="7">
        <v>190805</v>
      </c>
      <c r="F110" s="7" t="s">
        <v>42</v>
      </c>
      <c r="G110" s="7" t="s">
        <v>2617</v>
      </c>
      <c r="H110" s="7" t="s">
        <v>47</v>
      </c>
    </row>
    <row r="111" spans="1:13" x14ac:dyDescent="0.25">
      <c r="A111">
        <v>577</v>
      </c>
      <c r="B111" s="7" t="s">
        <v>2</v>
      </c>
      <c r="C111" s="9">
        <v>45673</v>
      </c>
      <c r="D111" s="15"/>
      <c r="E111" s="7">
        <v>190805</v>
      </c>
      <c r="F111" s="7" t="s">
        <v>42</v>
      </c>
      <c r="G111" s="7" t="s">
        <v>2617</v>
      </c>
      <c r="H111" s="7" t="s">
        <v>47</v>
      </c>
      <c r="I111" s="7" t="s">
        <v>156</v>
      </c>
    </row>
    <row r="112" spans="1:13" x14ac:dyDescent="0.25">
      <c r="A112">
        <v>579</v>
      </c>
      <c r="B112" s="7" t="s">
        <v>2</v>
      </c>
      <c r="C112" s="9">
        <v>45673</v>
      </c>
      <c r="D112" s="15"/>
      <c r="E112" s="7">
        <v>190805</v>
      </c>
      <c r="F112" s="7" t="s">
        <v>42</v>
      </c>
      <c r="G112" s="7" t="s">
        <v>2617</v>
      </c>
      <c r="H112" s="7" t="s">
        <v>47</v>
      </c>
    </row>
    <row r="113" spans="1:13" x14ac:dyDescent="0.25">
      <c r="A113">
        <v>581</v>
      </c>
      <c r="B113" s="7" t="s">
        <v>2</v>
      </c>
      <c r="C113" s="9">
        <v>45673</v>
      </c>
      <c r="D113" s="15"/>
      <c r="E113" s="7">
        <v>190805</v>
      </c>
      <c r="F113" s="7" t="s">
        <v>42</v>
      </c>
      <c r="G113" s="7" t="s">
        <v>2617</v>
      </c>
      <c r="H113" s="7" t="s">
        <v>47</v>
      </c>
    </row>
    <row r="114" spans="1:13" x14ac:dyDescent="0.25">
      <c r="A114">
        <v>607</v>
      </c>
      <c r="B114" s="7" t="s">
        <v>2</v>
      </c>
      <c r="C114" s="9">
        <v>45673</v>
      </c>
      <c r="D114" s="15"/>
      <c r="E114" s="7">
        <v>200304</v>
      </c>
      <c r="F114" s="7" t="s">
        <v>26</v>
      </c>
      <c r="G114" s="7" t="s">
        <v>2617</v>
      </c>
      <c r="H114" s="7" t="s">
        <v>47</v>
      </c>
    </row>
    <row r="115" spans="1:13" x14ac:dyDescent="0.25">
      <c r="A115">
        <v>609</v>
      </c>
      <c r="B115" s="7" t="s">
        <v>2</v>
      </c>
      <c r="C115" s="9">
        <v>45673</v>
      </c>
      <c r="D115" s="15"/>
      <c r="E115" s="7">
        <v>200304</v>
      </c>
      <c r="F115" s="7" t="s">
        <v>26</v>
      </c>
      <c r="G115" s="7" t="s">
        <v>2617</v>
      </c>
      <c r="H115" s="7" t="s">
        <v>47</v>
      </c>
    </row>
    <row r="116" spans="1:13" x14ac:dyDescent="0.25">
      <c r="A116">
        <v>611</v>
      </c>
      <c r="B116" s="7" t="s">
        <v>2</v>
      </c>
      <c r="C116" s="9">
        <v>45673</v>
      </c>
      <c r="D116" s="15"/>
      <c r="E116" s="7">
        <v>190805</v>
      </c>
      <c r="F116" s="7" t="s">
        <v>2667</v>
      </c>
      <c r="G116" s="7" t="s">
        <v>2617</v>
      </c>
      <c r="H116" s="7" t="s">
        <v>47</v>
      </c>
    </row>
    <row r="117" spans="1:13" x14ac:dyDescent="0.25">
      <c r="A117">
        <v>619</v>
      </c>
      <c r="B117" s="7" t="s">
        <v>2</v>
      </c>
      <c r="C117" s="9">
        <v>45674</v>
      </c>
      <c r="D117" s="15"/>
      <c r="E117" s="53" t="s">
        <v>2869</v>
      </c>
      <c r="F117" s="7" t="s">
        <v>509</v>
      </c>
      <c r="G117" s="7" t="s">
        <v>2617</v>
      </c>
      <c r="H117" s="7" t="s">
        <v>47</v>
      </c>
      <c r="I117" s="7" t="s">
        <v>153</v>
      </c>
      <c r="K117" s="7">
        <v>7.2</v>
      </c>
      <c r="L117" s="7">
        <v>7050</v>
      </c>
      <c r="M117" s="7">
        <v>0.8</v>
      </c>
    </row>
    <row r="118" spans="1:13" x14ac:dyDescent="0.25">
      <c r="A118">
        <v>633</v>
      </c>
      <c r="B118" s="7" t="s">
        <v>2</v>
      </c>
      <c r="C118" s="9">
        <v>45674</v>
      </c>
      <c r="D118" s="15"/>
      <c r="E118" s="53" t="s">
        <v>2783</v>
      </c>
      <c r="F118" s="7" t="s">
        <v>35</v>
      </c>
      <c r="G118" s="7" t="s">
        <v>2617</v>
      </c>
      <c r="H118" s="7" t="s">
        <v>47</v>
      </c>
      <c r="I118" s="7" t="s">
        <v>152</v>
      </c>
    </row>
    <row r="119" spans="1:13" x14ac:dyDescent="0.25">
      <c r="A119">
        <v>653</v>
      </c>
      <c r="B119" s="7" t="s">
        <v>2</v>
      </c>
      <c r="C119" s="9">
        <v>45674</v>
      </c>
      <c r="D119" s="15"/>
      <c r="E119" s="53" t="s">
        <v>2776</v>
      </c>
      <c r="F119" s="7" t="s">
        <v>55</v>
      </c>
      <c r="G119" s="7" t="s">
        <v>11</v>
      </c>
      <c r="H119" s="7" t="s">
        <v>47</v>
      </c>
      <c r="I119" s="7" t="s">
        <v>160</v>
      </c>
      <c r="K119" s="7">
        <v>6.8</v>
      </c>
      <c r="L119" s="7">
        <v>55500</v>
      </c>
      <c r="M119" s="7">
        <v>5</v>
      </c>
    </row>
    <row r="120" spans="1:13" x14ac:dyDescent="0.25">
      <c r="A120">
        <v>655</v>
      </c>
      <c r="B120" s="7" t="s">
        <v>2</v>
      </c>
      <c r="C120" s="9">
        <v>45674</v>
      </c>
      <c r="D120" s="15"/>
      <c r="E120" s="53" t="s">
        <v>3321</v>
      </c>
      <c r="F120" s="7" t="s">
        <v>219</v>
      </c>
      <c r="G120" s="7" t="s">
        <v>2617</v>
      </c>
      <c r="H120" s="7" t="s">
        <v>47</v>
      </c>
      <c r="I120" s="7" t="s">
        <v>149</v>
      </c>
      <c r="K120" s="7">
        <v>5.7</v>
      </c>
      <c r="L120" s="7">
        <v>17300</v>
      </c>
      <c r="M120" s="7">
        <v>32</v>
      </c>
    </row>
    <row r="121" spans="1:13" x14ac:dyDescent="0.25">
      <c r="A121">
        <v>659</v>
      </c>
      <c r="B121" s="7" t="s">
        <v>2</v>
      </c>
      <c r="C121" s="9">
        <v>45674</v>
      </c>
      <c r="E121" s="7">
        <v>200304</v>
      </c>
      <c r="F121" s="7" t="s">
        <v>1</v>
      </c>
      <c r="G121" s="7" t="s">
        <v>2617</v>
      </c>
      <c r="H121" s="7" t="s">
        <v>47</v>
      </c>
    </row>
    <row r="122" spans="1:13" x14ac:dyDescent="0.25">
      <c r="A122">
        <v>665</v>
      </c>
      <c r="B122" s="7" t="s">
        <v>2</v>
      </c>
      <c r="C122" s="9">
        <v>45674</v>
      </c>
      <c r="D122" s="15"/>
      <c r="E122" s="7">
        <v>190805</v>
      </c>
      <c r="F122" s="7" t="s">
        <v>42</v>
      </c>
      <c r="G122" s="7" t="s">
        <v>2617</v>
      </c>
      <c r="H122" s="7" t="s">
        <v>47</v>
      </c>
      <c r="I122" s="7" t="s">
        <v>168</v>
      </c>
    </row>
    <row r="123" spans="1:13" x14ac:dyDescent="0.25">
      <c r="A123">
        <v>693</v>
      </c>
      <c r="B123" s="7" t="s">
        <v>2</v>
      </c>
      <c r="C123" s="9">
        <v>45674</v>
      </c>
      <c r="D123" s="15"/>
      <c r="E123" s="7">
        <v>200304</v>
      </c>
      <c r="F123" s="7" t="s">
        <v>26</v>
      </c>
      <c r="G123" s="7" t="s">
        <v>2617</v>
      </c>
      <c r="H123" s="7" t="s">
        <v>47</v>
      </c>
    </row>
    <row r="124" spans="1:13" x14ac:dyDescent="0.25">
      <c r="A124">
        <v>695</v>
      </c>
      <c r="B124" s="7" t="s">
        <v>2</v>
      </c>
      <c r="C124" s="9">
        <v>45674</v>
      </c>
      <c r="D124" s="15"/>
      <c r="E124" s="7">
        <v>200304</v>
      </c>
      <c r="F124" s="7" t="s">
        <v>26</v>
      </c>
      <c r="G124" s="7" t="s">
        <v>2617</v>
      </c>
      <c r="H124" s="7" t="s">
        <v>47</v>
      </c>
    </row>
    <row r="125" spans="1:13" x14ac:dyDescent="0.25">
      <c r="A125">
        <v>697</v>
      </c>
      <c r="B125" s="7" t="s">
        <v>2</v>
      </c>
      <c r="C125" s="9">
        <v>45674</v>
      </c>
      <c r="D125" s="15"/>
      <c r="E125" s="7">
        <v>200304</v>
      </c>
      <c r="F125" s="7" t="s">
        <v>26</v>
      </c>
      <c r="G125" s="7" t="s">
        <v>2617</v>
      </c>
      <c r="H125" s="7" t="s">
        <v>47</v>
      </c>
    </row>
    <row r="126" spans="1:13" x14ac:dyDescent="0.25">
      <c r="A126">
        <v>699</v>
      </c>
      <c r="B126" s="7" t="s">
        <v>2</v>
      </c>
      <c r="C126" s="9">
        <v>45674</v>
      </c>
      <c r="D126" s="15"/>
      <c r="E126" s="7">
        <v>200304</v>
      </c>
      <c r="F126" s="7" t="s">
        <v>26</v>
      </c>
      <c r="G126" s="7" t="s">
        <v>2617</v>
      </c>
      <c r="H126" s="7" t="s">
        <v>47</v>
      </c>
    </row>
    <row r="127" spans="1:13" x14ac:dyDescent="0.25">
      <c r="A127">
        <v>701</v>
      </c>
      <c r="B127" s="7" t="s">
        <v>2</v>
      </c>
      <c r="C127" s="9">
        <v>45674</v>
      </c>
      <c r="D127" s="15"/>
      <c r="E127" s="7">
        <v>200304</v>
      </c>
      <c r="F127" s="7" t="s">
        <v>1</v>
      </c>
      <c r="G127" s="7" t="s">
        <v>2617</v>
      </c>
      <c r="H127" s="7" t="s">
        <v>47</v>
      </c>
    </row>
    <row r="128" spans="1:13" x14ac:dyDescent="0.25">
      <c r="A128">
        <v>703</v>
      </c>
      <c r="B128" s="7" t="s">
        <v>2</v>
      </c>
      <c r="C128" s="9">
        <v>45674</v>
      </c>
      <c r="E128" s="7">
        <v>200306</v>
      </c>
      <c r="F128" s="7" t="s">
        <v>64</v>
      </c>
      <c r="G128" s="7" t="s">
        <v>2617</v>
      </c>
      <c r="H128" s="7" t="s">
        <v>47</v>
      </c>
    </row>
    <row r="129" spans="1:13" x14ac:dyDescent="0.25">
      <c r="A129">
        <v>705</v>
      </c>
      <c r="B129" s="7" t="s">
        <v>2</v>
      </c>
      <c r="C129" s="9">
        <v>45674</v>
      </c>
      <c r="D129" s="15"/>
      <c r="E129" s="7">
        <v>200304</v>
      </c>
      <c r="F129" s="7" t="s">
        <v>1</v>
      </c>
      <c r="G129" s="7" t="s">
        <v>2617</v>
      </c>
      <c r="H129" s="7" t="s">
        <v>47</v>
      </c>
    </row>
    <row r="130" spans="1:13" x14ac:dyDescent="0.25">
      <c r="A130">
        <v>707</v>
      </c>
      <c r="B130" s="7" t="s">
        <v>2</v>
      </c>
      <c r="C130" s="9">
        <v>45674</v>
      </c>
      <c r="D130" s="15"/>
      <c r="E130" s="7">
        <v>190805</v>
      </c>
      <c r="F130" s="7" t="s">
        <v>756</v>
      </c>
      <c r="G130" s="7" t="s">
        <v>2617</v>
      </c>
      <c r="H130" s="7" t="s">
        <v>47</v>
      </c>
    </row>
    <row r="131" spans="1:13" x14ac:dyDescent="0.25">
      <c r="B131" s="7" t="s">
        <v>2</v>
      </c>
      <c r="C131" s="9">
        <v>45677</v>
      </c>
      <c r="D131" s="15" t="s">
        <v>2733</v>
      </c>
      <c r="E131" s="7" t="s">
        <v>2776</v>
      </c>
      <c r="F131" s="7" t="s">
        <v>243</v>
      </c>
      <c r="H131" s="7" t="s">
        <v>47</v>
      </c>
      <c r="I131" s="7" t="s">
        <v>2786</v>
      </c>
      <c r="J131" s="7" t="s">
        <v>2787</v>
      </c>
      <c r="K131" s="7">
        <v>7.4</v>
      </c>
      <c r="L131" s="7">
        <v>19500</v>
      </c>
      <c r="M131" s="7">
        <v>1.6</v>
      </c>
    </row>
    <row r="132" spans="1:13" x14ac:dyDescent="0.25">
      <c r="B132" s="7" t="s">
        <v>2</v>
      </c>
      <c r="C132" s="9">
        <v>45677</v>
      </c>
      <c r="D132" s="15" t="s">
        <v>2733</v>
      </c>
      <c r="E132" s="7">
        <v>190805</v>
      </c>
      <c r="F132" s="7" t="s">
        <v>2788</v>
      </c>
      <c r="H132" s="7" t="s">
        <v>47</v>
      </c>
      <c r="I132" s="7" t="s">
        <v>2789</v>
      </c>
      <c r="J132" s="7" t="s">
        <v>2790</v>
      </c>
      <c r="K132" s="7">
        <v>7.2</v>
      </c>
      <c r="L132" s="7">
        <v>15300</v>
      </c>
      <c r="M132" s="7">
        <v>1.6</v>
      </c>
    </row>
    <row r="133" spans="1:13" x14ac:dyDescent="0.25">
      <c r="B133" s="7" t="s">
        <v>2</v>
      </c>
      <c r="C133" s="9">
        <v>45677</v>
      </c>
      <c r="D133" s="15" t="s">
        <v>2733</v>
      </c>
      <c r="E133" s="7" t="s">
        <v>2783</v>
      </c>
      <c r="F133" s="7" t="s">
        <v>35</v>
      </c>
      <c r="H133" s="7" t="s">
        <v>47</v>
      </c>
      <c r="I133" s="7" t="s">
        <v>2795</v>
      </c>
      <c r="J133" s="7" t="s">
        <v>2796</v>
      </c>
      <c r="K133" s="7">
        <v>7.1</v>
      </c>
      <c r="L133" s="7">
        <v>10900</v>
      </c>
      <c r="M133" s="7">
        <v>1.8</v>
      </c>
    </row>
    <row r="134" spans="1:13" x14ac:dyDescent="0.25">
      <c r="A134">
        <v>739</v>
      </c>
      <c r="B134" s="7" t="s">
        <v>2</v>
      </c>
      <c r="C134" s="9">
        <v>45677</v>
      </c>
      <c r="D134" s="15"/>
      <c r="E134" s="53" t="s">
        <v>2813</v>
      </c>
      <c r="F134" s="7" t="s">
        <v>75</v>
      </c>
      <c r="G134" s="7" t="s">
        <v>2617</v>
      </c>
      <c r="H134" s="7" t="s">
        <v>47</v>
      </c>
      <c r="I134" s="7" t="s">
        <v>167</v>
      </c>
    </row>
    <row r="135" spans="1:13" x14ac:dyDescent="0.25">
      <c r="A135">
        <v>741</v>
      </c>
      <c r="B135" s="7" t="s">
        <v>2</v>
      </c>
      <c r="C135" s="9">
        <v>45677</v>
      </c>
      <c r="D135" s="15"/>
      <c r="E135" s="53" t="s">
        <v>2813</v>
      </c>
      <c r="F135" s="7" t="s">
        <v>75</v>
      </c>
      <c r="G135" s="7" t="s">
        <v>2617</v>
      </c>
      <c r="H135" s="7" t="s">
        <v>47</v>
      </c>
      <c r="I135" s="7" t="s">
        <v>165</v>
      </c>
    </row>
    <row r="136" spans="1:13" x14ac:dyDescent="0.25">
      <c r="A136">
        <v>761</v>
      </c>
      <c r="B136" s="7" t="s">
        <v>2</v>
      </c>
      <c r="C136" s="9">
        <v>45677</v>
      </c>
      <c r="D136" s="15"/>
      <c r="E136" s="53" t="s">
        <v>2776</v>
      </c>
      <c r="F136" s="7" t="s">
        <v>55</v>
      </c>
      <c r="G136" s="7" t="s">
        <v>11</v>
      </c>
      <c r="H136" s="7" t="s">
        <v>47</v>
      </c>
      <c r="I136" s="7" t="s">
        <v>170</v>
      </c>
    </row>
    <row r="137" spans="1:13" x14ac:dyDescent="0.25">
      <c r="A137">
        <v>785</v>
      </c>
      <c r="B137" s="7" t="s">
        <v>2</v>
      </c>
      <c r="C137" s="9">
        <v>45677</v>
      </c>
      <c r="D137" s="15"/>
      <c r="E137" s="7">
        <v>200304</v>
      </c>
      <c r="F137" s="7" t="s">
        <v>26</v>
      </c>
      <c r="G137" s="7" t="s">
        <v>2617</v>
      </c>
      <c r="H137" s="7" t="s">
        <v>47</v>
      </c>
    </row>
    <row r="138" spans="1:13" x14ac:dyDescent="0.25">
      <c r="A138">
        <v>787</v>
      </c>
      <c r="B138" s="7" t="s">
        <v>2</v>
      </c>
      <c r="C138" s="9">
        <v>45677</v>
      </c>
      <c r="D138" s="15"/>
      <c r="E138" s="7">
        <v>200306</v>
      </c>
      <c r="F138" s="7" t="s">
        <v>62</v>
      </c>
      <c r="G138" s="7" t="s">
        <v>2617</v>
      </c>
      <c r="H138" s="7" t="s">
        <v>47</v>
      </c>
    </row>
    <row r="139" spans="1:13" x14ac:dyDescent="0.25">
      <c r="A139">
        <v>789</v>
      </c>
      <c r="B139" s="7" t="s">
        <v>2</v>
      </c>
      <c r="C139" s="9">
        <v>45677</v>
      </c>
      <c r="D139" s="15"/>
      <c r="E139" s="7">
        <v>200304</v>
      </c>
      <c r="F139" s="7" t="s">
        <v>26</v>
      </c>
      <c r="G139" s="7" t="s">
        <v>2617</v>
      </c>
      <c r="H139" s="7" t="s">
        <v>47</v>
      </c>
    </row>
    <row r="140" spans="1:13" x14ac:dyDescent="0.25">
      <c r="A140">
        <v>791</v>
      </c>
      <c r="B140" s="7" t="s">
        <v>2</v>
      </c>
      <c r="C140" s="9">
        <v>45677</v>
      </c>
      <c r="D140" s="15"/>
      <c r="E140" s="7">
        <v>200304</v>
      </c>
      <c r="F140" s="7" t="s">
        <v>1</v>
      </c>
      <c r="G140" s="7" t="s">
        <v>2617</v>
      </c>
      <c r="H140" s="7" t="s">
        <v>47</v>
      </c>
    </row>
    <row r="141" spans="1:13" x14ac:dyDescent="0.25">
      <c r="A141">
        <v>793</v>
      </c>
      <c r="B141" s="7" t="s">
        <v>2</v>
      </c>
      <c r="C141" s="9">
        <v>45677</v>
      </c>
      <c r="D141" s="15"/>
      <c r="E141" s="7">
        <v>200306</v>
      </c>
      <c r="F141" s="7" t="s">
        <v>64</v>
      </c>
      <c r="G141" s="7" t="s">
        <v>2617</v>
      </c>
      <c r="H141" s="7" t="s">
        <v>47</v>
      </c>
    </row>
    <row r="142" spans="1:13" x14ac:dyDescent="0.25">
      <c r="A142">
        <v>795</v>
      </c>
      <c r="B142" s="7" t="s">
        <v>2</v>
      </c>
      <c r="C142" s="9">
        <v>45677</v>
      </c>
      <c r="D142" s="15"/>
      <c r="E142" s="7">
        <v>200304</v>
      </c>
      <c r="F142" s="7" t="s">
        <v>1</v>
      </c>
      <c r="G142" s="7" t="s">
        <v>2617</v>
      </c>
      <c r="H142" s="7" t="s">
        <v>47</v>
      </c>
    </row>
    <row r="143" spans="1:13" x14ac:dyDescent="0.25">
      <c r="A143">
        <v>801</v>
      </c>
      <c r="B143" s="7" t="s">
        <v>2</v>
      </c>
      <c r="C143" s="9">
        <v>45678</v>
      </c>
      <c r="D143" s="15"/>
      <c r="E143" s="53" t="s">
        <v>2776</v>
      </c>
      <c r="F143" s="7" t="s">
        <v>243</v>
      </c>
      <c r="G143" s="7" t="s">
        <v>2617</v>
      </c>
      <c r="H143" s="7" t="s">
        <v>47</v>
      </c>
      <c r="I143" s="7" t="s">
        <v>2647</v>
      </c>
    </row>
    <row r="144" spans="1:13" x14ac:dyDescent="0.25">
      <c r="A144">
        <v>803</v>
      </c>
      <c r="B144" s="7" t="s">
        <v>2</v>
      </c>
      <c r="C144" s="9">
        <v>45678</v>
      </c>
      <c r="D144" s="15"/>
      <c r="E144" s="53" t="s">
        <v>2869</v>
      </c>
      <c r="F144" s="7" t="s">
        <v>509</v>
      </c>
      <c r="G144" s="7" t="s">
        <v>2617</v>
      </c>
      <c r="H144" s="7" t="s">
        <v>47</v>
      </c>
      <c r="I144" s="7" t="s">
        <v>192</v>
      </c>
      <c r="K144" s="7">
        <v>6.7</v>
      </c>
      <c r="L144" s="7">
        <v>19000</v>
      </c>
      <c r="M144" s="7">
        <v>9.6</v>
      </c>
    </row>
    <row r="145" spans="1:13" x14ac:dyDescent="0.25">
      <c r="A145">
        <v>819</v>
      </c>
      <c r="B145" s="7" t="s">
        <v>2</v>
      </c>
      <c r="C145" s="9">
        <v>45678</v>
      </c>
      <c r="D145" s="15"/>
      <c r="E145" s="53" t="s">
        <v>2783</v>
      </c>
      <c r="F145" s="7" t="s">
        <v>35</v>
      </c>
      <c r="G145" s="7" t="s">
        <v>2617</v>
      </c>
      <c r="H145" s="7" t="s">
        <v>47</v>
      </c>
      <c r="I145" s="7" t="s">
        <v>194</v>
      </c>
    </row>
    <row r="146" spans="1:13" x14ac:dyDescent="0.25">
      <c r="A146">
        <v>837</v>
      </c>
      <c r="B146" s="7" t="s">
        <v>2</v>
      </c>
      <c r="C146" s="9">
        <v>45678</v>
      </c>
      <c r="D146" s="15"/>
      <c r="E146" s="53" t="s">
        <v>2813</v>
      </c>
      <c r="F146" s="7" t="s">
        <v>58</v>
      </c>
      <c r="G146" s="7" t="s">
        <v>2617</v>
      </c>
      <c r="H146" s="7" t="s">
        <v>47</v>
      </c>
      <c r="I146" s="7" t="s">
        <v>193</v>
      </c>
      <c r="K146" s="7">
        <v>6.5</v>
      </c>
      <c r="L146" s="7">
        <v>3950</v>
      </c>
      <c r="M146" s="7">
        <v>8.6999999999999993</v>
      </c>
    </row>
    <row r="147" spans="1:13" x14ac:dyDescent="0.25">
      <c r="A147">
        <v>843</v>
      </c>
      <c r="B147" s="7" t="s">
        <v>2</v>
      </c>
      <c r="C147" s="9">
        <v>45678</v>
      </c>
      <c r="D147" s="15"/>
      <c r="E147" s="53" t="s">
        <v>2813</v>
      </c>
      <c r="F147" s="7" t="s">
        <v>129</v>
      </c>
      <c r="G147" s="7" t="s">
        <v>2617</v>
      </c>
      <c r="H147" s="7" t="s">
        <v>47</v>
      </c>
      <c r="I147" s="7" t="s">
        <v>188</v>
      </c>
      <c r="K147" s="7">
        <v>7.1</v>
      </c>
      <c r="L147" s="7">
        <v>892</v>
      </c>
      <c r="M147" s="7">
        <v>0.1</v>
      </c>
    </row>
    <row r="148" spans="1:13" x14ac:dyDescent="0.25">
      <c r="A148">
        <v>875</v>
      </c>
      <c r="B148" s="7" t="s">
        <v>2</v>
      </c>
      <c r="C148" s="9">
        <v>45678</v>
      </c>
      <c r="D148" s="15"/>
      <c r="E148" s="7">
        <v>200306</v>
      </c>
      <c r="F148" s="7" t="s">
        <v>62</v>
      </c>
      <c r="G148" s="7" t="s">
        <v>2617</v>
      </c>
      <c r="H148" s="7" t="s">
        <v>47</v>
      </c>
    </row>
    <row r="149" spans="1:13" x14ac:dyDescent="0.25">
      <c r="A149">
        <v>877</v>
      </c>
      <c r="B149" s="7" t="s">
        <v>2</v>
      </c>
      <c r="C149" s="9">
        <v>45678</v>
      </c>
      <c r="D149" s="15"/>
      <c r="E149" s="7">
        <v>200304</v>
      </c>
      <c r="F149" s="7" t="s">
        <v>26</v>
      </c>
      <c r="G149" s="7" t="s">
        <v>2617</v>
      </c>
      <c r="H149" s="7" t="s">
        <v>47</v>
      </c>
    </row>
    <row r="150" spans="1:13" x14ac:dyDescent="0.25">
      <c r="A150">
        <v>879</v>
      </c>
      <c r="B150" s="7" t="s">
        <v>2</v>
      </c>
      <c r="C150" s="9">
        <v>45678</v>
      </c>
      <c r="E150" s="7">
        <v>200304</v>
      </c>
      <c r="F150" s="7" t="s">
        <v>50</v>
      </c>
      <c r="G150" s="7" t="s">
        <v>2617</v>
      </c>
      <c r="H150" s="7" t="s">
        <v>47</v>
      </c>
    </row>
    <row r="151" spans="1:13" x14ac:dyDescent="0.25">
      <c r="A151">
        <v>881</v>
      </c>
      <c r="B151" s="7" t="s">
        <v>2</v>
      </c>
      <c r="C151" s="9">
        <v>45678</v>
      </c>
      <c r="D151" s="15"/>
      <c r="E151" s="7">
        <v>200304</v>
      </c>
      <c r="F151" s="7" t="s">
        <v>535</v>
      </c>
      <c r="G151" s="7" t="s">
        <v>2617</v>
      </c>
      <c r="H151" s="7" t="s">
        <v>47</v>
      </c>
    </row>
    <row r="152" spans="1:13" x14ac:dyDescent="0.25">
      <c r="A152">
        <v>883</v>
      </c>
      <c r="B152" s="7" t="s">
        <v>2</v>
      </c>
      <c r="C152" s="9">
        <v>45678</v>
      </c>
      <c r="D152" s="15"/>
      <c r="E152" s="7">
        <v>190805</v>
      </c>
      <c r="F152" s="7" t="s">
        <v>2668</v>
      </c>
      <c r="G152" s="7" t="s">
        <v>2617</v>
      </c>
      <c r="H152" s="7" t="s">
        <v>47</v>
      </c>
    </row>
    <row r="153" spans="1:13" x14ac:dyDescent="0.25">
      <c r="A153">
        <v>885</v>
      </c>
      <c r="B153" s="7" t="s">
        <v>2</v>
      </c>
      <c r="C153" s="9">
        <v>45678</v>
      </c>
      <c r="E153" s="7">
        <v>190805</v>
      </c>
      <c r="F153" s="7" t="s">
        <v>2669</v>
      </c>
      <c r="G153" s="7" t="s">
        <v>2617</v>
      </c>
      <c r="H153" s="7" t="s">
        <v>47</v>
      </c>
    </row>
    <row r="154" spans="1:13" x14ac:dyDescent="0.25">
      <c r="A154">
        <v>891</v>
      </c>
      <c r="B154" s="7" t="s">
        <v>2</v>
      </c>
      <c r="C154" s="9">
        <v>45679</v>
      </c>
      <c r="D154" s="15"/>
      <c r="E154" s="53" t="s">
        <v>2776</v>
      </c>
      <c r="F154" s="7" t="s">
        <v>243</v>
      </c>
      <c r="G154" s="7" t="s">
        <v>11</v>
      </c>
      <c r="H154" s="7" t="s">
        <v>47</v>
      </c>
      <c r="I154" s="7" t="s">
        <v>189</v>
      </c>
    </row>
    <row r="155" spans="1:13" x14ac:dyDescent="0.25">
      <c r="A155">
        <v>893</v>
      </c>
      <c r="B155" s="7" t="s">
        <v>2</v>
      </c>
      <c r="C155" s="9">
        <v>45679</v>
      </c>
      <c r="D155" s="15"/>
      <c r="E155" s="53" t="s">
        <v>2865</v>
      </c>
      <c r="F155" s="7" t="s">
        <v>29</v>
      </c>
      <c r="G155" s="7" t="s">
        <v>2617</v>
      </c>
      <c r="H155" s="7" t="s">
        <v>47</v>
      </c>
      <c r="I155" s="7" t="s">
        <v>2648</v>
      </c>
      <c r="K155" s="7">
        <v>6.2</v>
      </c>
      <c r="L155" s="7">
        <v>51600</v>
      </c>
      <c r="M155" s="7">
        <v>2.8</v>
      </c>
    </row>
    <row r="156" spans="1:13" x14ac:dyDescent="0.25">
      <c r="A156">
        <v>917</v>
      </c>
      <c r="B156" s="7" t="s">
        <v>2</v>
      </c>
      <c r="C156" s="9">
        <v>45679</v>
      </c>
      <c r="D156" s="15"/>
      <c r="E156" s="53" t="s">
        <v>2776</v>
      </c>
      <c r="F156" s="7" t="s">
        <v>37</v>
      </c>
      <c r="G156" s="7" t="s">
        <v>2617</v>
      </c>
      <c r="H156" s="7" t="s">
        <v>47</v>
      </c>
      <c r="I156" s="7" t="s">
        <v>197</v>
      </c>
      <c r="K156" s="7">
        <v>7</v>
      </c>
      <c r="L156" s="7">
        <v>14100</v>
      </c>
      <c r="M156" s="7">
        <v>3.2</v>
      </c>
    </row>
    <row r="157" spans="1:13" x14ac:dyDescent="0.25">
      <c r="A157">
        <v>923</v>
      </c>
      <c r="B157" s="7" t="s">
        <v>2</v>
      </c>
      <c r="C157" s="9">
        <v>45679</v>
      </c>
      <c r="D157" s="15"/>
      <c r="E157" s="7">
        <v>190805</v>
      </c>
      <c r="F157" s="7" t="s">
        <v>42</v>
      </c>
      <c r="G157" s="7" t="s">
        <v>2617</v>
      </c>
      <c r="H157" s="7" t="s">
        <v>47</v>
      </c>
    </row>
    <row r="158" spans="1:13" x14ac:dyDescent="0.25">
      <c r="A158">
        <v>925</v>
      </c>
      <c r="B158" s="7" t="s">
        <v>2</v>
      </c>
      <c r="C158" s="9">
        <v>45679</v>
      </c>
      <c r="D158" s="15"/>
      <c r="E158" s="7">
        <v>190805</v>
      </c>
      <c r="F158" s="7" t="s">
        <v>42</v>
      </c>
      <c r="G158" s="7" t="s">
        <v>2617</v>
      </c>
      <c r="H158" s="7" t="s">
        <v>47</v>
      </c>
      <c r="I158" s="7" t="s">
        <v>214</v>
      </c>
    </row>
    <row r="159" spans="1:13" x14ac:dyDescent="0.25">
      <c r="A159">
        <v>957</v>
      </c>
      <c r="B159" s="7" t="s">
        <v>2</v>
      </c>
      <c r="C159" s="9">
        <v>45679</v>
      </c>
      <c r="D159" s="15"/>
      <c r="E159" s="7">
        <v>200304</v>
      </c>
      <c r="F159" s="7" t="s">
        <v>1</v>
      </c>
      <c r="G159" s="7" t="s">
        <v>2617</v>
      </c>
      <c r="H159" s="7" t="s">
        <v>47</v>
      </c>
    </row>
    <row r="160" spans="1:13" x14ac:dyDescent="0.25">
      <c r="A160">
        <v>959</v>
      </c>
      <c r="B160" s="7" t="s">
        <v>2</v>
      </c>
      <c r="C160" s="9">
        <v>45679</v>
      </c>
      <c r="D160" s="15"/>
      <c r="E160" s="7">
        <v>200304</v>
      </c>
      <c r="F160" s="7" t="s">
        <v>535</v>
      </c>
      <c r="G160" s="7" t="s">
        <v>2617</v>
      </c>
      <c r="H160" s="7" t="s">
        <v>47</v>
      </c>
    </row>
    <row r="161" spans="1:13" x14ac:dyDescent="0.25">
      <c r="A161">
        <v>961</v>
      </c>
      <c r="B161" s="7" t="s">
        <v>2</v>
      </c>
      <c r="C161" s="9">
        <v>45679</v>
      </c>
      <c r="D161" s="15"/>
      <c r="E161" s="7">
        <v>200304</v>
      </c>
      <c r="F161" s="7" t="s">
        <v>26</v>
      </c>
      <c r="G161" s="7" t="s">
        <v>2617</v>
      </c>
      <c r="H161" s="7" t="s">
        <v>47</v>
      </c>
    </row>
    <row r="162" spans="1:13" x14ac:dyDescent="0.25">
      <c r="A162">
        <v>963</v>
      </c>
      <c r="B162" s="7" t="s">
        <v>2</v>
      </c>
      <c r="C162" s="9">
        <v>45679</v>
      </c>
      <c r="D162" s="15"/>
      <c r="E162" s="7">
        <v>200304</v>
      </c>
      <c r="F162" s="7" t="s">
        <v>26</v>
      </c>
      <c r="G162" s="7" t="s">
        <v>2617</v>
      </c>
      <c r="H162" s="7" t="s">
        <v>47</v>
      </c>
    </row>
    <row r="163" spans="1:13" x14ac:dyDescent="0.25">
      <c r="A163">
        <v>965</v>
      </c>
      <c r="B163" s="7" t="s">
        <v>2</v>
      </c>
      <c r="C163" s="9">
        <v>45679</v>
      </c>
      <c r="D163" s="15"/>
      <c r="E163" s="7">
        <v>200304</v>
      </c>
      <c r="F163" s="7" t="s">
        <v>26</v>
      </c>
      <c r="G163" s="7" t="s">
        <v>2617</v>
      </c>
      <c r="H163" s="7" t="s">
        <v>47</v>
      </c>
    </row>
    <row r="164" spans="1:13" x14ac:dyDescent="0.25">
      <c r="A164">
        <v>967</v>
      </c>
      <c r="B164" s="7" t="s">
        <v>2</v>
      </c>
      <c r="C164" s="9">
        <v>45679</v>
      </c>
      <c r="D164" s="15"/>
      <c r="E164" s="7">
        <v>200304</v>
      </c>
      <c r="F164" s="7" t="s">
        <v>26</v>
      </c>
      <c r="G164" s="7" t="s">
        <v>2617</v>
      </c>
      <c r="H164" s="7" t="s">
        <v>47</v>
      </c>
    </row>
    <row r="165" spans="1:13" x14ac:dyDescent="0.25">
      <c r="A165">
        <v>971</v>
      </c>
      <c r="B165" s="7" t="s">
        <v>2</v>
      </c>
      <c r="C165" s="9">
        <v>45679</v>
      </c>
      <c r="D165" s="15"/>
      <c r="E165" s="7">
        <v>190805</v>
      </c>
      <c r="F165" s="7" t="s">
        <v>2670</v>
      </c>
      <c r="G165" s="7" t="s">
        <v>2617</v>
      </c>
      <c r="H165" s="7" t="s">
        <v>47</v>
      </c>
    </row>
    <row r="166" spans="1:13" x14ac:dyDescent="0.25">
      <c r="A166">
        <v>979</v>
      </c>
      <c r="B166" s="7" t="s">
        <v>2</v>
      </c>
      <c r="C166" s="9">
        <v>45680</v>
      </c>
      <c r="D166" s="15"/>
      <c r="E166" s="53" t="s">
        <v>2813</v>
      </c>
      <c r="F166" s="7" t="s">
        <v>118</v>
      </c>
      <c r="G166" s="7" t="s">
        <v>2617</v>
      </c>
      <c r="H166" s="7" t="s">
        <v>47</v>
      </c>
      <c r="I166" s="7" t="s">
        <v>209</v>
      </c>
      <c r="K166" s="7">
        <v>7.1</v>
      </c>
      <c r="L166" s="7">
        <v>25000</v>
      </c>
      <c r="M166" s="7">
        <v>20</v>
      </c>
    </row>
    <row r="167" spans="1:13" x14ac:dyDescent="0.25">
      <c r="A167">
        <v>1009</v>
      </c>
      <c r="B167" s="7" t="s">
        <v>2</v>
      </c>
      <c r="C167" s="9">
        <v>45680</v>
      </c>
      <c r="D167" s="15"/>
      <c r="E167" s="7">
        <v>190805</v>
      </c>
      <c r="F167" s="7" t="s">
        <v>42</v>
      </c>
      <c r="G167" s="7" t="s">
        <v>2617</v>
      </c>
      <c r="H167" s="7" t="s">
        <v>47</v>
      </c>
      <c r="I167" s="7" t="s">
        <v>198</v>
      </c>
    </row>
    <row r="168" spans="1:13" x14ac:dyDescent="0.25">
      <c r="A168">
        <v>1011</v>
      </c>
      <c r="B168" s="7" t="s">
        <v>2</v>
      </c>
      <c r="C168" s="9">
        <v>45680</v>
      </c>
      <c r="D168" s="15"/>
      <c r="E168" s="7">
        <v>190805</v>
      </c>
      <c r="F168" s="7" t="s">
        <v>42</v>
      </c>
      <c r="G168" s="7" t="s">
        <v>2617</v>
      </c>
      <c r="H168" s="7" t="s">
        <v>47</v>
      </c>
      <c r="I168" s="7" t="s">
        <v>204</v>
      </c>
    </row>
    <row r="169" spans="1:13" x14ac:dyDescent="0.25">
      <c r="A169">
        <v>1013</v>
      </c>
      <c r="B169" s="7" t="s">
        <v>2</v>
      </c>
      <c r="C169" s="9">
        <v>45680</v>
      </c>
      <c r="E169" s="7">
        <v>190805</v>
      </c>
      <c r="F169" s="7" t="s">
        <v>42</v>
      </c>
      <c r="G169" s="7" t="s">
        <v>2617</v>
      </c>
      <c r="H169" s="7" t="s">
        <v>47</v>
      </c>
    </row>
    <row r="170" spans="1:13" x14ac:dyDescent="0.25">
      <c r="A170">
        <v>1015</v>
      </c>
      <c r="B170" s="7" t="s">
        <v>2</v>
      </c>
      <c r="C170" s="9">
        <v>45680</v>
      </c>
      <c r="E170" s="7">
        <v>200306</v>
      </c>
      <c r="F170" s="7" t="s">
        <v>64</v>
      </c>
      <c r="G170" s="7" t="s">
        <v>2617</v>
      </c>
      <c r="H170" s="7" t="s">
        <v>47</v>
      </c>
    </row>
    <row r="171" spans="1:13" x14ac:dyDescent="0.25">
      <c r="A171">
        <v>1017</v>
      </c>
      <c r="B171" s="7" t="s">
        <v>2</v>
      </c>
      <c r="C171" s="9">
        <v>45680</v>
      </c>
      <c r="D171" s="15"/>
      <c r="E171" s="7">
        <v>190805</v>
      </c>
      <c r="F171" s="7" t="s">
        <v>42</v>
      </c>
      <c r="G171" s="7" t="s">
        <v>2617</v>
      </c>
      <c r="H171" s="7" t="s">
        <v>47</v>
      </c>
    </row>
    <row r="172" spans="1:13" x14ac:dyDescent="0.25">
      <c r="A172">
        <v>1019</v>
      </c>
      <c r="B172" s="7" t="s">
        <v>2</v>
      </c>
      <c r="C172" s="9">
        <v>45680</v>
      </c>
      <c r="D172" s="15"/>
      <c r="E172" s="7">
        <v>200304</v>
      </c>
      <c r="F172" s="7" t="s">
        <v>1</v>
      </c>
      <c r="G172" s="7" t="s">
        <v>2617</v>
      </c>
      <c r="H172" s="7" t="s">
        <v>47</v>
      </c>
    </row>
    <row r="173" spans="1:13" x14ac:dyDescent="0.25">
      <c r="A173">
        <v>1049</v>
      </c>
      <c r="B173" s="7" t="s">
        <v>2</v>
      </c>
      <c r="C173" s="9">
        <v>45680</v>
      </c>
      <c r="D173" s="15"/>
      <c r="E173" s="7">
        <v>190805</v>
      </c>
      <c r="F173" s="7" t="s">
        <v>2671</v>
      </c>
      <c r="G173" s="7" t="s">
        <v>2617</v>
      </c>
      <c r="H173" s="7" t="s">
        <v>47</v>
      </c>
    </row>
    <row r="174" spans="1:13" x14ac:dyDescent="0.25">
      <c r="A174">
        <v>1051</v>
      </c>
      <c r="B174" s="7" t="s">
        <v>2</v>
      </c>
      <c r="C174" s="9">
        <v>45680</v>
      </c>
      <c r="D174" s="15"/>
      <c r="E174" s="7">
        <v>190805</v>
      </c>
      <c r="F174" s="7" t="s">
        <v>2672</v>
      </c>
      <c r="G174" s="7" t="s">
        <v>2617</v>
      </c>
      <c r="H174" s="7" t="s">
        <v>47</v>
      </c>
    </row>
    <row r="175" spans="1:13" x14ac:dyDescent="0.25">
      <c r="A175">
        <v>1057</v>
      </c>
      <c r="B175" s="7" t="s">
        <v>2</v>
      </c>
      <c r="C175" s="9">
        <v>45681</v>
      </c>
      <c r="D175" s="15"/>
      <c r="E175" s="53" t="s">
        <v>2776</v>
      </c>
      <c r="F175" s="7" t="s">
        <v>243</v>
      </c>
      <c r="G175" s="7" t="s">
        <v>2617</v>
      </c>
      <c r="H175" s="7" t="s">
        <v>47</v>
      </c>
      <c r="I175" s="7" t="s">
        <v>208</v>
      </c>
    </row>
    <row r="176" spans="1:13" x14ac:dyDescent="0.25">
      <c r="A176">
        <v>1071</v>
      </c>
      <c r="B176" s="7" t="s">
        <v>2</v>
      </c>
      <c r="C176" s="9">
        <v>45681</v>
      </c>
      <c r="D176" s="15"/>
      <c r="E176" s="53" t="s">
        <v>2783</v>
      </c>
      <c r="F176" s="7" t="s">
        <v>35</v>
      </c>
      <c r="G176" s="7" t="s">
        <v>2617</v>
      </c>
      <c r="H176" s="7" t="s">
        <v>47</v>
      </c>
      <c r="I176" s="7" t="s">
        <v>222</v>
      </c>
    </row>
    <row r="177" spans="1:13" x14ac:dyDescent="0.25">
      <c r="A177">
        <v>1093</v>
      </c>
      <c r="B177" s="7" t="s">
        <v>2</v>
      </c>
      <c r="C177" s="9">
        <v>45681</v>
      </c>
      <c r="D177" s="15"/>
      <c r="E177" s="53" t="s">
        <v>2776</v>
      </c>
      <c r="F177" s="7" t="s">
        <v>55</v>
      </c>
      <c r="G177" s="7" t="s">
        <v>11</v>
      </c>
      <c r="H177" s="7" t="s">
        <v>47</v>
      </c>
      <c r="I177" s="7" t="s">
        <v>216</v>
      </c>
    </row>
    <row r="178" spans="1:13" x14ac:dyDescent="0.25">
      <c r="A178">
        <v>1095</v>
      </c>
      <c r="B178" s="7" t="s">
        <v>2</v>
      </c>
      <c r="C178" s="9">
        <v>45681</v>
      </c>
      <c r="D178" s="15"/>
      <c r="E178" s="53" t="s">
        <v>3161</v>
      </c>
      <c r="F178" s="7" t="s">
        <v>2067</v>
      </c>
      <c r="G178" s="7" t="s">
        <v>2617</v>
      </c>
      <c r="H178" s="7" t="s">
        <v>47</v>
      </c>
      <c r="I178" s="7" t="s">
        <v>201</v>
      </c>
      <c r="K178" s="7">
        <v>7.3</v>
      </c>
      <c r="L178" s="7">
        <v>16400</v>
      </c>
      <c r="M178" s="7">
        <v>2.2000000000000002</v>
      </c>
    </row>
    <row r="179" spans="1:13" x14ac:dyDescent="0.25">
      <c r="A179">
        <v>1097</v>
      </c>
      <c r="B179" s="7" t="s">
        <v>2</v>
      </c>
      <c r="C179" s="9">
        <v>45681</v>
      </c>
      <c r="D179" s="15"/>
      <c r="E179" s="7">
        <v>190805</v>
      </c>
      <c r="F179" s="7" t="s">
        <v>42</v>
      </c>
      <c r="G179" s="7" t="s">
        <v>2617</v>
      </c>
      <c r="H179" s="7" t="s">
        <v>47</v>
      </c>
      <c r="I179" s="7" t="s">
        <v>226</v>
      </c>
    </row>
    <row r="180" spans="1:13" x14ac:dyDescent="0.25">
      <c r="A180">
        <v>1099</v>
      </c>
      <c r="B180" s="7" t="s">
        <v>2</v>
      </c>
      <c r="C180" s="9">
        <v>45681</v>
      </c>
      <c r="D180" s="15"/>
      <c r="E180" s="7">
        <v>190805</v>
      </c>
      <c r="F180" s="7" t="s">
        <v>42</v>
      </c>
      <c r="G180" s="7" t="s">
        <v>2617</v>
      </c>
      <c r="H180" s="7" t="s">
        <v>47</v>
      </c>
    </row>
    <row r="181" spans="1:13" x14ac:dyDescent="0.25">
      <c r="A181">
        <v>1101</v>
      </c>
      <c r="B181" s="7" t="s">
        <v>2</v>
      </c>
      <c r="C181" s="9">
        <v>45681</v>
      </c>
      <c r="D181" s="15"/>
      <c r="E181" s="7">
        <v>190805</v>
      </c>
      <c r="F181" s="7" t="s">
        <v>42</v>
      </c>
      <c r="G181" s="7" t="s">
        <v>2617</v>
      </c>
      <c r="H181" s="7" t="s">
        <v>47</v>
      </c>
      <c r="I181" s="7" t="s">
        <v>217</v>
      </c>
    </row>
    <row r="182" spans="1:13" x14ac:dyDescent="0.25">
      <c r="A182">
        <v>1103</v>
      </c>
      <c r="B182" s="7" t="s">
        <v>2</v>
      </c>
      <c r="C182" s="9">
        <v>45681</v>
      </c>
      <c r="D182" s="15"/>
      <c r="E182" s="7">
        <v>190805</v>
      </c>
      <c r="F182" s="7" t="s">
        <v>42</v>
      </c>
      <c r="G182" s="7" t="s">
        <v>2617</v>
      </c>
      <c r="H182" s="7" t="s">
        <v>47</v>
      </c>
    </row>
    <row r="183" spans="1:13" x14ac:dyDescent="0.25">
      <c r="A183">
        <v>1105</v>
      </c>
      <c r="B183" s="7" t="s">
        <v>2</v>
      </c>
      <c r="C183" s="9">
        <v>45681</v>
      </c>
      <c r="D183" s="15"/>
      <c r="E183" s="7">
        <v>190805</v>
      </c>
      <c r="F183" s="7" t="s">
        <v>42</v>
      </c>
      <c r="G183" s="7" t="s">
        <v>2617</v>
      </c>
      <c r="H183" s="7" t="s">
        <v>47</v>
      </c>
      <c r="I183" s="7" t="s">
        <v>227</v>
      </c>
    </row>
    <row r="184" spans="1:13" x14ac:dyDescent="0.25">
      <c r="A184">
        <v>1107</v>
      </c>
      <c r="B184" s="7" t="s">
        <v>2</v>
      </c>
      <c r="C184" s="9">
        <v>45681</v>
      </c>
      <c r="D184" s="15"/>
      <c r="E184" s="7">
        <v>190805</v>
      </c>
      <c r="F184" s="7" t="s">
        <v>42</v>
      </c>
      <c r="G184" s="7" t="s">
        <v>2617</v>
      </c>
      <c r="H184" s="7" t="s">
        <v>47</v>
      </c>
    </row>
    <row r="185" spans="1:13" x14ac:dyDescent="0.25">
      <c r="A185">
        <v>1141</v>
      </c>
      <c r="B185" s="7" t="s">
        <v>2</v>
      </c>
      <c r="C185" s="9">
        <v>45681</v>
      </c>
      <c r="D185" s="15"/>
      <c r="E185" s="7">
        <v>200306</v>
      </c>
      <c r="F185" s="7" t="s">
        <v>62</v>
      </c>
      <c r="G185" s="7" t="s">
        <v>2617</v>
      </c>
      <c r="H185" s="7" t="s">
        <v>47</v>
      </c>
    </row>
    <row r="186" spans="1:13" x14ac:dyDescent="0.25">
      <c r="A186">
        <v>1143</v>
      </c>
      <c r="B186" s="7" t="s">
        <v>2</v>
      </c>
      <c r="C186" s="9">
        <v>45681</v>
      </c>
      <c r="D186" s="15"/>
      <c r="E186" s="7">
        <v>200304</v>
      </c>
      <c r="F186" s="7" t="s">
        <v>1</v>
      </c>
      <c r="G186" s="7" t="s">
        <v>2617</v>
      </c>
      <c r="H186" s="7" t="s">
        <v>47</v>
      </c>
    </row>
    <row r="187" spans="1:13" x14ac:dyDescent="0.25">
      <c r="B187" s="7" t="s">
        <v>2</v>
      </c>
      <c r="C187" s="9">
        <v>45684</v>
      </c>
      <c r="D187" s="15" t="s">
        <v>2733</v>
      </c>
      <c r="E187" s="7" t="s">
        <v>2776</v>
      </c>
      <c r="F187" s="7" t="s">
        <v>243</v>
      </c>
      <c r="H187" s="7" t="s">
        <v>47</v>
      </c>
      <c r="I187" s="7" t="s">
        <v>2797</v>
      </c>
      <c r="J187" s="7" t="s">
        <v>2798</v>
      </c>
      <c r="K187" s="7">
        <v>7.3</v>
      </c>
      <c r="L187" s="7">
        <v>23800</v>
      </c>
      <c r="M187" s="7">
        <v>2.2000000000000002</v>
      </c>
    </row>
    <row r="188" spans="1:13" x14ac:dyDescent="0.25">
      <c r="B188" s="7" t="s">
        <v>2</v>
      </c>
      <c r="C188" s="9">
        <v>45684</v>
      </c>
      <c r="D188" s="15" t="s">
        <v>2733</v>
      </c>
      <c r="E188" s="7">
        <v>190805</v>
      </c>
      <c r="F188" s="7" t="s">
        <v>2788</v>
      </c>
      <c r="H188" s="7" t="s">
        <v>47</v>
      </c>
      <c r="I188" s="7" t="s">
        <v>2799</v>
      </c>
      <c r="J188" s="7" t="s">
        <v>2800</v>
      </c>
      <c r="K188" s="7">
        <v>7.1</v>
      </c>
      <c r="L188" s="7">
        <v>16700</v>
      </c>
      <c r="M188" s="7">
        <v>2</v>
      </c>
    </row>
    <row r="189" spans="1:13" x14ac:dyDescent="0.25">
      <c r="B189" s="7" t="s">
        <v>2</v>
      </c>
      <c r="C189" s="9">
        <v>45684</v>
      </c>
      <c r="D189" s="15" t="s">
        <v>2733</v>
      </c>
      <c r="E189" s="7" t="s">
        <v>2783</v>
      </c>
      <c r="F189" s="7" t="s">
        <v>35</v>
      </c>
      <c r="H189" s="7" t="s">
        <v>47</v>
      </c>
      <c r="I189" s="7" t="s">
        <v>2809</v>
      </c>
      <c r="J189" s="7" t="s">
        <v>2810</v>
      </c>
      <c r="K189" s="7">
        <v>6.9</v>
      </c>
      <c r="L189" s="7">
        <v>20300</v>
      </c>
      <c r="M189" s="7">
        <v>1.9</v>
      </c>
    </row>
    <row r="190" spans="1:13" x14ac:dyDescent="0.25">
      <c r="B190" s="7" t="s">
        <v>2</v>
      </c>
      <c r="C190" s="9">
        <v>45684</v>
      </c>
      <c r="D190" s="15" t="s">
        <v>2733</v>
      </c>
      <c r="E190" s="7" t="s">
        <v>2776</v>
      </c>
      <c r="F190" s="7" t="s">
        <v>55</v>
      </c>
      <c r="H190" s="7" t="s">
        <v>47</v>
      </c>
      <c r="I190" s="7" t="s">
        <v>2811</v>
      </c>
      <c r="J190" s="7" t="s">
        <v>2812</v>
      </c>
      <c r="K190" s="7">
        <v>6.7</v>
      </c>
      <c r="L190" s="7">
        <v>36300</v>
      </c>
      <c r="M190" s="7">
        <v>4.7</v>
      </c>
    </row>
    <row r="191" spans="1:13" x14ac:dyDescent="0.25">
      <c r="B191" s="7" t="s">
        <v>2</v>
      </c>
      <c r="C191" s="9">
        <v>45684</v>
      </c>
      <c r="D191" s="15" t="s">
        <v>2733</v>
      </c>
      <c r="E191" s="7" t="s">
        <v>2813</v>
      </c>
      <c r="F191" s="7" t="s">
        <v>75</v>
      </c>
      <c r="H191" s="7" t="s">
        <v>47</v>
      </c>
      <c r="I191" s="7" t="s">
        <v>2814</v>
      </c>
      <c r="J191" s="7" t="s">
        <v>2815</v>
      </c>
      <c r="K191" s="7">
        <v>5.6</v>
      </c>
      <c r="L191" s="7">
        <v>60800</v>
      </c>
      <c r="M191" s="7">
        <v>3.7</v>
      </c>
    </row>
    <row r="192" spans="1:13" x14ac:dyDescent="0.25">
      <c r="A192">
        <v>1187</v>
      </c>
      <c r="B192" s="7" t="s">
        <v>2</v>
      </c>
      <c r="C192" s="9">
        <v>45684</v>
      </c>
      <c r="D192" s="15"/>
      <c r="E192" s="53" t="s">
        <v>2776</v>
      </c>
      <c r="F192" s="7" t="s">
        <v>55</v>
      </c>
      <c r="G192" s="7" t="s">
        <v>11</v>
      </c>
      <c r="H192" s="7" t="s">
        <v>47</v>
      </c>
      <c r="I192" s="7" t="s">
        <v>223</v>
      </c>
    </row>
    <row r="193" spans="1:13" x14ac:dyDescent="0.25">
      <c r="A193">
        <v>1191</v>
      </c>
      <c r="B193" s="7" t="s">
        <v>2</v>
      </c>
      <c r="C193" s="9">
        <v>45684</v>
      </c>
      <c r="D193" s="15"/>
      <c r="E193" s="7">
        <v>190805</v>
      </c>
      <c r="F193" s="7" t="s">
        <v>42</v>
      </c>
      <c r="G193" s="7" t="s">
        <v>2617</v>
      </c>
      <c r="H193" s="7" t="s">
        <v>47</v>
      </c>
      <c r="I193" s="7" t="s">
        <v>218</v>
      </c>
      <c r="K193" s="7">
        <v>7.1</v>
      </c>
      <c r="L193" s="7">
        <v>14800</v>
      </c>
      <c r="M193" s="7">
        <v>2.6</v>
      </c>
    </row>
    <row r="194" spans="1:13" x14ac:dyDescent="0.25">
      <c r="A194">
        <v>1201</v>
      </c>
      <c r="B194" s="7" t="s">
        <v>2</v>
      </c>
      <c r="C194" s="9">
        <v>45684</v>
      </c>
      <c r="D194" s="15"/>
      <c r="E194" s="53" t="s">
        <v>2813</v>
      </c>
      <c r="F194" s="7" t="s">
        <v>134</v>
      </c>
      <c r="G194" s="7" t="s">
        <v>2617</v>
      </c>
      <c r="H194" s="7" t="s">
        <v>47</v>
      </c>
      <c r="I194" s="7" t="s">
        <v>242</v>
      </c>
      <c r="K194" s="7">
        <v>6.8</v>
      </c>
      <c r="L194" s="7">
        <v>5510</v>
      </c>
      <c r="M194" s="7">
        <v>0.8</v>
      </c>
    </row>
    <row r="195" spans="1:13" x14ac:dyDescent="0.25">
      <c r="A195">
        <v>1231</v>
      </c>
      <c r="B195" s="7" t="s">
        <v>2</v>
      </c>
      <c r="C195" s="9">
        <v>45684</v>
      </c>
      <c r="D195" s="15"/>
      <c r="E195" s="7">
        <v>190805</v>
      </c>
      <c r="F195" s="7" t="s">
        <v>2673</v>
      </c>
      <c r="G195" s="7" t="s">
        <v>2617</v>
      </c>
      <c r="H195" s="7" t="s">
        <v>47</v>
      </c>
    </row>
    <row r="196" spans="1:13" x14ac:dyDescent="0.25">
      <c r="A196">
        <v>1233</v>
      </c>
      <c r="B196" s="7" t="s">
        <v>2</v>
      </c>
      <c r="C196" s="9">
        <v>45684</v>
      </c>
      <c r="D196" s="15"/>
      <c r="E196" s="7">
        <v>200304</v>
      </c>
      <c r="F196" s="7" t="s">
        <v>26</v>
      </c>
      <c r="G196" s="7" t="s">
        <v>2617</v>
      </c>
      <c r="H196" s="7" t="s">
        <v>47</v>
      </c>
    </row>
    <row r="197" spans="1:13" x14ac:dyDescent="0.25">
      <c r="A197">
        <v>1235</v>
      </c>
      <c r="B197" s="7" t="s">
        <v>2</v>
      </c>
      <c r="C197" s="9">
        <v>45684</v>
      </c>
      <c r="D197" s="15"/>
      <c r="E197" s="7">
        <v>200304</v>
      </c>
      <c r="F197" s="7" t="s">
        <v>26</v>
      </c>
      <c r="G197" s="7" t="s">
        <v>2617</v>
      </c>
      <c r="H197" s="7" t="s">
        <v>47</v>
      </c>
    </row>
    <row r="198" spans="1:13" x14ac:dyDescent="0.25">
      <c r="A198">
        <v>1237</v>
      </c>
      <c r="B198" s="7" t="s">
        <v>2</v>
      </c>
      <c r="C198" s="9">
        <v>45684</v>
      </c>
      <c r="D198" s="15"/>
      <c r="E198" s="7">
        <v>200304</v>
      </c>
      <c r="F198" s="7" t="s">
        <v>1</v>
      </c>
      <c r="G198" s="7" t="s">
        <v>2617</v>
      </c>
      <c r="H198" s="7" t="s">
        <v>47</v>
      </c>
    </row>
    <row r="199" spans="1:13" x14ac:dyDescent="0.25">
      <c r="A199">
        <v>1243</v>
      </c>
      <c r="B199" s="7" t="s">
        <v>2</v>
      </c>
      <c r="C199" s="9">
        <v>45685</v>
      </c>
      <c r="D199" s="15"/>
      <c r="E199" s="7">
        <v>200304</v>
      </c>
      <c r="F199" s="7" t="s">
        <v>50</v>
      </c>
      <c r="G199" s="7" t="s">
        <v>2617</v>
      </c>
      <c r="H199" s="7" t="s">
        <v>47</v>
      </c>
    </row>
    <row r="200" spans="1:13" x14ac:dyDescent="0.25">
      <c r="A200">
        <v>1257</v>
      </c>
      <c r="B200" s="7" t="s">
        <v>2</v>
      </c>
      <c r="C200" s="9">
        <v>45685</v>
      </c>
      <c r="D200" s="15"/>
      <c r="E200" s="53" t="s">
        <v>2783</v>
      </c>
      <c r="F200" s="7" t="s">
        <v>35</v>
      </c>
      <c r="G200" s="7" t="s">
        <v>2617</v>
      </c>
      <c r="H200" s="7" t="s">
        <v>47</v>
      </c>
      <c r="I200" s="7" t="s">
        <v>251</v>
      </c>
    </row>
    <row r="201" spans="1:13" x14ac:dyDescent="0.25">
      <c r="A201">
        <v>1311</v>
      </c>
      <c r="B201" s="7" t="s">
        <v>2</v>
      </c>
      <c r="C201" s="9">
        <v>45685</v>
      </c>
      <c r="D201" s="15"/>
      <c r="E201" s="7">
        <v>200306</v>
      </c>
      <c r="F201" s="7" t="s">
        <v>64</v>
      </c>
      <c r="G201" s="7" t="s">
        <v>2617</v>
      </c>
      <c r="H201" s="7" t="s">
        <v>47</v>
      </c>
    </row>
    <row r="202" spans="1:13" x14ac:dyDescent="0.25">
      <c r="A202">
        <v>1313</v>
      </c>
      <c r="B202" s="7" t="s">
        <v>2</v>
      </c>
      <c r="C202" s="9">
        <v>45685</v>
      </c>
      <c r="D202" s="15"/>
      <c r="E202" s="7">
        <v>200306</v>
      </c>
      <c r="F202" s="7" t="s">
        <v>64</v>
      </c>
      <c r="G202" s="7" t="s">
        <v>2617</v>
      </c>
      <c r="H202" s="7" t="s">
        <v>47</v>
      </c>
    </row>
    <row r="203" spans="1:13" x14ac:dyDescent="0.25">
      <c r="A203">
        <v>1315</v>
      </c>
      <c r="B203" s="7" t="s">
        <v>2</v>
      </c>
      <c r="C203" s="9">
        <v>45685</v>
      </c>
      <c r="D203" s="15"/>
      <c r="E203" s="7">
        <v>200306</v>
      </c>
      <c r="F203" s="7" t="s">
        <v>64</v>
      </c>
      <c r="G203" s="7" t="s">
        <v>2617</v>
      </c>
      <c r="H203" s="7" t="s">
        <v>47</v>
      </c>
    </row>
    <row r="204" spans="1:13" x14ac:dyDescent="0.25">
      <c r="A204">
        <v>1317</v>
      </c>
      <c r="B204" s="7" t="s">
        <v>2</v>
      </c>
      <c r="C204" s="9">
        <v>45685</v>
      </c>
      <c r="D204" s="15"/>
      <c r="E204" s="7">
        <v>200306</v>
      </c>
      <c r="F204" s="7" t="s">
        <v>64</v>
      </c>
      <c r="G204" s="7" t="s">
        <v>2617</v>
      </c>
      <c r="H204" s="7" t="s">
        <v>47</v>
      </c>
    </row>
    <row r="205" spans="1:13" x14ac:dyDescent="0.25">
      <c r="A205">
        <v>1319</v>
      </c>
      <c r="B205" s="7" t="s">
        <v>2</v>
      </c>
      <c r="C205" s="9">
        <v>45685</v>
      </c>
      <c r="D205" s="15"/>
      <c r="E205" s="7">
        <v>200304</v>
      </c>
      <c r="F205" s="7" t="s">
        <v>26</v>
      </c>
      <c r="G205" s="7" t="s">
        <v>2617</v>
      </c>
      <c r="H205" s="7" t="s">
        <v>47</v>
      </c>
    </row>
    <row r="206" spans="1:13" x14ac:dyDescent="0.25">
      <c r="A206">
        <v>1321</v>
      </c>
      <c r="B206" s="7" t="s">
        <v>2</v>
      </c>
      <c r="C206" s="9">
        <v>45685</v>
      </c>
      <c r="D206" s="15"/>
      <c r="E206" s="7">
        <v>190805</v>
      </c>
      <c r="F206" s="7" t="s">
        <v>1412</v>
      </c>
      <c r="G206" s="7" t="s">
        <v>2617</v>
      </c>
      <c r="H206" s="7" t="s">
        <v>47</v>
      </c>
    </row>
    <row r="207" spans="1:13" x14ac:dyDescent="0.25">
      <c r="A207">
        <v>1323</v>
      </c>
      <c r="B207" s="7" t="s">
        <v>2</v>
      </c>
      <c r="C207" s="9">
        <v>45685</v>
      </c>
      <c r="D207" s="15"/>
      <c r="E207" s="7">
        <v>190805</v>
      </c>
      <c r="F207" s="7" t="s">
        <v>2674</v>
      </c>
      <c r="G207" s="7" t="s">
        <v>2617</v>
      </c>
      <c r="H207" s="7" t="s">
        <v>47</v>
      </c>
    </row>
    <row r="208" spans="1:13" x14ac:dyDescent="0.25">
      <c r="A208">
        <v>1331</v>
      </c>
      <c r="B208" s="7" t="s">
        <v>2</v>
      </c>
      <c r="C208" s="9">
        <v>45686</v>
      </c>
      <c r="D208" s="15"/>
      <c r="E208" s="53" t="s">
        <v>2776</v>
      </c>
      <c r="F208" s="7" t="s">
        <v>243</v>
      </c>
      <c r="G208" s="7" t="s">
        <v>11</v>
      </c>
      <c r="H208" s="7" t="s">
        <v>47</v>
      </c>
      <c r="I208" s="7" t="s">
        <v>266</v>
      </c>
    </row>
    <row r="209" spans="1:13" x14ac:dyDescent="0.25">
      <c r="A209">
        <v>1341</v>
      </c>
      <c r="B209" s="7" t="s">
        <v>2</v>
      </c>
      <c r="C209" s="9">
        <v>45686</v>
      </c>
      <c r="D209" s="15"/>
      <c r="E209" s="53" t="s">
        <v>2813</v>
      </c>
      <c r="F209" s="7" t="s">
        <v>75</v>
      </c>
      <c r="G209" s="7" t="s">
        <v>2617</v>
      </c>
      <c r="H209" s="7" t="s">
        <v>47</v>
      </c>
      <c r="I209" s="7" t="s">
        <v>271</v>
      </c>
    </row>
    <row r="210" spans="1:13" x14ac:dyDescent="0.25">
      <c r="A210">
        <v>1377</v>
      </c>
      <c r="B210" s="7" t="s">
        <v>2</v>
      </c>
      <c r="C210" s="9">
        <v>45686</v>
      </c>
      <c r="D210" s="15"/>
      <c r="E210" s="7">
        <v>200304</v>
      </c>
      <c r="F210" s="7" t="s">
        <v>26</v>
      </c>
      <c r="G210" s="7" t="s">
        <v>2617</v>
      </c>
      <c r="H210" s="7" t="s">
        <v>47</v>
      </c>
    </row>
    <row r="211" spans="1:13" x14ac:dyDescent="0.25">
      <c r="A211">
        <v>1379</v>
      </c>
      <c r="B211" s="7" t="s">
        <v>2</v>
      </c>
      <c r="C211" s="9">
        <v>45686</v>
      </c>
      <c r="D211" s="15"/>
      <c r="E211" s="7">
        <v>200306</v>
      </c>
      <c r="F211" s="7" t="s">
        <v>64</v>
      </c>
      <c r="G211" s="7" t="s">
        <v>2617</v>
      </c>
      <c r="H211" s="7" t="s">
        <v>47</v>
      </c>
    </row>
    <row r="212" spans="1:13" x14ac:dyDescent="0.25">
      <c r="A212">
        <v>1381</v>
      </c>
      <c r="B212" s="7" t="s">
        <v>2</v>
      </c>
      <c r="C212" s="9">
        <v>45686</v>
      </c>
      <c r="D212" s="15"/>
      <c r="E212" s="7">
        <v>200306</v>
      </c>
      <c r="F212" s="7" t="s">
        <v>64</v>
      </c>
      <c r="G212" s="7" t="s">
        <v>2617</v>
      </c>
      <c r="H212" s="7" t="s">
        <v>47</v>
      </c>
    </row>
    <row r="213" spans="1:13" x14ac:dyDescent="0.25">
      <c r="A213">
        <v>1417</v>
      </c>
      <c r="B213" s="7" t="s">
        <v>2</v>
      </c>
      <c r="C213" s="9">
        <v>45687</v>
      </c>
      <c r="D213" s="15"/>
      <c r="E213" s="53" t="s">
        <v>2865</v>
      </c>
      <c r="F213" s="7" t="s">
        <v>29</v>
      </c>
      <c r="G213" s="7" t="s">
        <v>2617</v>
      </c>
      <c r="H213" s="7" t="s">
        <v>47</v>
      </c>
      <c r="I213" s="7" t="s">
        <v>258</v>
      </c>
      <c r="K213" s="7">
        <v>6.4</v>
      </c>
      <c r="L213" s="7">
        <v>44400</v>
      </c>
      <c r="M213" s="7">
        <v>4.0999999999999996</v>
      </c>
    </row>
    <row r="214" spans="1:13" x14ac:dyDescent="0.25">
      <c r="A214">
        <v>1421</v>
      </c>
      <c r="B214" s="7" t="s">
        <v>2</v>
      </c>
      <c r="C214" s="9">
        <v>45687</v>
      </c>
      <c r="E214" s="53" t="s">
        <v>2776</v>
      </c>
      <c r="F214" s="7" t="s">
        <v>243</v>
      </c>
      <c r="G214" s="7" t="s">
        <v>11</v>
      </c>
      <c r="H214" s="7" t="s">
        <v>47</v>
      </c>
      <c r="I214" s="7" t="s">
        <v>268</v>
      </c>
    </row>
    <row r="215" spans="1:13" x14ac:dyDescent="0.25">
      <c r="A215">
        <v>1475</v>
      </c>
      <c r="B215" s="7" t="s">
        <v>2</v>
      </c>
      <c r="C215" s="9">
        <v>45687</v>
      </c>
      <c r="D215" s="15"/>
      <c r="E215" s="7">
        <v>200304</v>
      </c>
      <c r="F215" s="7" t="s">
        <v>26</v>
      </c>
      <c r="G215" s="7" t="s">
        <v>2617</v>
      </c>
      <c r="H215" s="7" t="s">
        <v>47</v>
      </c>
    </row>
    <row r="216" spans="1:13" x14ac:dyDescent="0.25">
      <c r="A216">
        <v>1477</v>
      </c>
      <c r="B216" s="7" t="s">
        <v>2</v>
      </c>
      <c r="C216" s="9">
        <v>45687</v>
      </c>
      <c r="D216" s="15"/>
      <c r="E216" s="7">
        <v>200304</v>
      </c>
      <c r="F216" s="7" t="s">
        <v>26</v>
      </c>
      <c r="G216" s="7" t="s">
        <v>2617</v>
      </c>
      <c r="H216" s="7" t="s">
        <v>47</v>
      </c>
    </row>
    <row r="217" spans="1:13" x14ac:dyDescent="0.25">
      <c r="A217">
        <v>1479</v>
      </c>
      <c r="B217" s="7" t="s">
        <v>2</v>
      </c>
      <c r="C217" s="9">
        <v>45687</v>
      </c>
      <c r="D217" s="15"/>
      <c r="E217" s="7">
        <v>200304</v>
      </c>
      <c r="F217" s="7" t="s">
        <v>26</v>
      </c>
      <c r="G217" s="7" t="s">
        <v>2617</v>
      </c>
      <c r="H217" s="7" t="s">
        <v>47</v>
      </c>
    </row>
    <row r="218" spans="1:13" x14ac:dyDescent="0.25">
      <c r="A218">
        <v>1481</v>
      </c>
      <c r="B218" s="7" t="s">
        <v>2</v>
      </c>
      <c r="C218" s="9">
        <v>45687</v>
      </c>
      <c r="D218" s="15"/>
      <c r="E218" s="7">
        <v>200304</v>
      </c>
      <c r="F218" s="7" t="s">
        <v>26</v>
      </c>
      <c r="G218" s="7" t="s">
        <v>2617</v>
      </c>
      <c r="H218" s="7" t="s">
        <v>47</v>
      </c>
    </row>
    <row r="219" spans="1:13" x14ac:dyDescent="0.25">
      <c r="A219">
        <v>1483</v>
      </c>
      <c r="B219" s="7" t="s">
        <v>2</v>
      </c>
      <c r="C219" s="9">
        <v>45687</v>
      </c>
      <c r="D219" s="15"/>
      <c r="E219" s="7">
        <v>200304</v>
      </c>
      <c r="F219" s="7" t="s">
        <v>1</v>
      </c>
      <c r="G219" s="7" t="s">
        <v>2617</v>
      </c>
      <c r="H219" s="7" t="s">
        <v>47</v>
      </c>
    </row>
    <row r="220" spans="1:13" x14ac:dyDescent="0.25">
      <c r="A220">
        <v>1485</v>
      </c>
      <c r="B220" s="7" t="s">
        <v>2</v>
      </c>
      <c r="C220" s="9">
        <v>45687</v>
      </c>
      <c r="D220" s="15"/>
      <c r="E220" s="7">
        <v>200304</v>
      </c>
      <c r="F220" s="7" t="s">
        <v>1</v>
      </c>
      <c r="G220" s="7" t="s">
        <v>2617</v>
      </c>
      <c r="H220" s="7" t="s">
        <v>47</v>
      </c>
    </row>
    <row r="221" spans="1:13" x14ac:dyDescent="0.25">
      <c r="A221">
        <v>1487</v>
      </c>
      <c r="B221" s="7" t="s">
        <v>2</v>
      </c>
      <c r="C221" s="9">
        <v>45687</v>
      </c>
      <c r="D221" s="15"/>
      <c r="E221" s="7">
        <v>200306</v>
      </c>
      <c r="F221" s="7" t="s">
        <v>64</v>
      </c>
      <c r="G221" s="7" t="s">
        <v>2617</v>
      </c>
      <c r="H221" s="7" t="s">
        <v>47</v>
      </c>
    </row>
    <row r="222" spans="1:13" x14ac:dyDescent="0.25">
      <c r="A222">
        <v>1489</v>
      </c>
      <c r="B222" s="7" t="s">
        <v>2</v>
      </c>
      <c r="C222" s="9">
        <v>45687</v>
      </c>
      <c r="D222" s="15"/>
      <c r="E222" s="7">
        <v>200306</v>
      </c>
      <c r="F222" s="7" t="s">
        <v>64</v>
      </c>
      <c r="G222" s="7" t="s">
        <v>2617</v>
      </c>
      <c r="H222" s="7" t="s">
        <v>47</v>
      </c>
    </row>
    <row r="223" spans="1:13" x14ac:dyDescent="0.25">
      <c r="A223">
        <v>1491</v>
      </c>
      <c r="B223" s="7" t="s">
        <v>2</v>
      </c>
      <c r="C223" s="9">
        <v>45687</v>
      </c>
      <c r="D223" s="15"/>
      <c r="E223" s="7">
        <v>200304</v>
      </c>
      <c r="F223" s="7" t="s">
        <v>535</v>
      </c>
      <c r="G223" s="7" t="s">
        <v>2617</v>
      </c>
      <c r="H223" s="7" t="s">
        <v>47</v>
      </c>
    </row>
    <row r="224" spans="1:13" x14ac:dyDescent="0.25">
      <c r="A224">
        <v>1493</v>
      </c>
      <c r="B224" s="7" t="s">
        <v>2</v>
      </c>
      <c r="C224" s="9">
        <v>45687</v>
      </c>
      <c r="D224" s="15"/>
      <c r="E224" s="7">
        <v>190805</v>
      </c>
      <c r="F224" s="7" t="s">
        <v>2675</v>
      </c>
      <c r="G224" s="7" t="s">
        <v>2617</v>
      </c>
      <c r="H224" s="7" t="s">
        <v>47</v>
      </c>
    </row>
    <row r="225" spans="1:13" x14ac:dyDescent="0.25">
      <c r="A225">
        <v>1509</v>
      </c>
      <c r="B225" s="7" t="s">
        <v>2</v>
      </c>
      <c r="C225" s="9">
        <v>45688</v>
      </c>
      <c r="D225" s="15"/>
      <c r="E225" s="53" t="s">
        <v>2813</v>
      </c>
      <c r="F225" s="7" t="s">
        <v>75</v>
      </c>
      <c r="G225" s="7" t="s">
        <v>2617</v>
      </c>
      <c r="H225" s="7" t="s">
        <v>47</v>
      </c>
      <c r="I225" s="7" t="s">
        <v>272</v>
      </c>
    </row>
    <row r="226" spans="1:13" x14ac:dyDescent="0.25">
      <c r="A226">
        <v>1517</v>
      </c>
      <c r="B226" s="7" t="s">
        <v>2</v>
      </c>
      <c r="C226" s="9">
        <v>45688</v>
      </c>
      <c r="D226" s="15"/>
      <c r="E226" s="53" t="s">
        <v>2783</v>
      </c>
      <c r="F226" s="7" t="s">
        <v>35</v>
      </c>
      <c r="G226" s="7" t="s">
        <v>2617</v>
      </c>
      <c r="H226" s="7" t="s">
        <v>47</v>
      </c>
      <c r="I226" s="7" t="s">
        <v>275</v>
      </c>
    </row>
    <row r="227" spans="1:13" x14ac:dyDescent="0.25">
      <c r="A227">
        <v>1519</v>
      </c>
      <c r="B227" s="7" t="s">
        <v>2</v>
      </c>
      <c r="C227" s="9">
        <v>45688</v>
      </c>
      <c r="D227" s="15"/>
      <c r="E227" s="53" t="s">
        <v>2813</v>
      </c>
      <c r="F227" s="7" t="s">
        <v>745</v>
      </c>
      <c r="G227" s="7" t="s">
        <v>2617</v>
      </c>
      <c r="H227" s="7" t="s">
        <v>47</v>
      </c>
      <c r="I227" s="7" t="s">
        <v>285</v>
      </c>
      <c r="K227" s="7">
        <v>7.5</v>
      </c>
      <c r="L227" s="7">
        <v>300</v>
      </c>
      <c r="M227" s="7">
        <v>0.1</v>
      </c>
    </row>
    <row r="228" spans="1:13" x14ac:dyDescent="0.25">
      <c r="A228">
        <v>1535</v>
      </c>
      <c r="B228" s="7" t="s">
        <v>2</v>
      </c>
      <c r="C228" s="9">
        <v>45688</v>
      </c>
      <c r="D228" s="15"/>
      <c r="E228" s="53" t="s">
        <v>2776</v>
      </c>
      <c r="F228" s="7" t="s">
        <v>55</v>
      </c>
      <c r="G228" s="7" t="s">
        <v>11</v>
      </c>
      <c r="H228" s="7" t="s">
        <v>47</v>
      </c>
      <c r="I228" s="7" t="s">
        <v>280</v>
      </c>
    </row>
    <row r="229" spans="1:13" x14ac:dyDescent="0.25">
      <c r="A229">
        <v>1541</v>
      </c>
      <c r="B229" s="7" t="s">
        <v>2</v>
      </c>
      <c r="C229" s="9">
        <v>45688</v>
      </c>
      <c r="D229" s="15"/>
      <c r="E229" s="7">
        <v>200306</v>
      </c>
      <c r="F229" s="7" t="s">
        <v>64</v>
      </c>
      <c r="G229" s="7" t="s">
        <v>2617</v>
      </c>
      <c r="H229" s="7" t="s">
        <v>47</v>
      </c>
    </row>
    <row r="230" spans="1:13" x14ac:dyDescent="0.25">
      <c r="A230">
        <v>1543</v>
      </c>
      <c r="B230" s="7" t="s">
        <v>2</v>
      </c>
      <c r="C230" s="9">
        <v>45688</v>
      </c>
      <c r="D230" s="15"/>
      <c r="E230" s="7">
        <v>200304</v>
      </c>
      <c r="F230" s="7" t="s">
        <v>535</v>
      </c>
      <c r="G230" s="7" t="s">
        <v>2617</v>
      </c>
      <c r="H230" s="7" t="s">
        <v>47</v>
      </c>
    </row>
    <row r="231" spans="1:13" x14ac:dyDescent="0.25">
      <c r="A231">
        <v>1545</v>
      </c>
      <c r="B231" s="7" t="s">
        <v>2</v>
      </c>
      <c r="C231" s="9">
        <v>45688</v>
      </c>
      <c r="D231" s="15"/>
      <c r="E231" s="7">
        <v>200304</v>
      </c>
      <c r="F231" s="7" t="s">
        <v>1</v>
      </c>
      <c r="G231" s="7" t="s">
        <v>2617</v>
      </c>
      <c r="H231" s="7" t="s">
        <v>47</v>
      </c>
    </row>
    <row r="232" spans="1:13" x14ac:dyDescent="0.25">
      <c r="A232">
        <v>1549</v>
      </c>
      <c r="B232" s="7" t="s">
        <v>2</v>
      </c>
      <c r="C232" s="9">
        <v>45688</v>
      </c>
      <c r="D232" s="15"/>
      <c r="E232" s="7">
        <v>200306</v>
      </c>
      <c r="F232" s="7" t="s">
        <v>64</v>
      </c>
      <c r="G232" s="7" t="s">
        <v>2617</v>
      </c>
      <c r="H232" s="7" t="s">
        <v>47</v>
      </c>
    </row>
    <row r="233" spans="1:13" x14ac:dyDescent="0.25">
      <c r="A233">
        <v>1551</v>
      </c>
      <c r="B233" s="7" t="s">
        <v>2</v>
      </c>
      <c r="C233" s="9">
        <v>45688</v>
      </c>
      <c r="D233" s="15"/>
      <c r="E233" s="7">
        <v>200304</v>
      </c>
      <c r="F233" s="7" t="s">
        <v>1</v>
      </c>
      <c r="G233" s="7" t="s">
        <v>2617</v>
      </c>
      <c r="H233" s="7" t="s">
        <v>47</v>
      </c>
    </row>
    <row r="234" spans="1:13" x14ac:dyDescent="0.25">
      <c r="A234">
        <v>1553</v>
      </c>
      <c r="B234" s="7" t="s">
        <v>2</v>
      </c>
      <c r="C234" s="9">
        <v>45688</v>
      </c>
      <c r="E234" s="7">
        <v>200306</v>
      </c>
      <c r="F234" s="7" t="s">
        <v>64</v>
      </c>
      <c r="G234" s="7" t="s">
        <v>2617</v>
      </c>
      <c r="H234" s="7" t="s">
        <v>47</v>
      </c>
    </row>
    <row r="235" spans="1:13" x14ac:dyDescent="0.25">
      <c r="A235">
        <v>1555</v>
      </c>
      <c r="B235" s="7" t="s">
        <v>2</v>
      </c>
      <c r="C235" s="9">
        <v>45688</v>
      </c>
      <c r="D235" s="15"/>
      <c r="E235" s="7">
        <v>200304</v>
      </c>
      <c r="F235" s="7" t="s">
        <v>1</v>
      </c>
      <c r="G235" s="7" t="s">
        <v>2617</v>
      </c>
      <c r="H235" s="7" t="s">
        <v>47</v>
      </c>
    </row>
    <row r="236" spans="1:13" x14ac:dyDescent="0.25">
      <c r="A236">
        <v>1557</v>
      </c>
      <c r="B236" s="7" t="s">
        <v>2</v>
      </c>
      <c r="C236" s="9">
        <v>45688</v>
      </c>
      <c r="D236" s="15"/>
      <c r="E236" s="53" t="s">
        <v>3161</v>
      </c>
      <c r="F236" s="7" t="s">
        <v>69</v>
      </c>
      <c r="G236" s="7" t="s">
        <v>2617</v>
      </c>
      <c r="H236" s="7" t="s">
        <v>47</v>
      </c>
      <c r="I236" s="7" t="s">
        <v>276</v>
      </c>
      <c r="K236" s="7">
        <v>10</v>
      </c>
      <c r="L236" s="7">
        <v>34600</v>
      </c>
      <c r="M236" s="7">
        <v>2.9</v>
      </c>
    </row>
    <row r="237" spans="1:13" x14ac:dyDescent="0.25">
      <c r="B237" s="7" t="s">
        <v>2</v>
      </c>
      <c r="C237" s="9">
        <v>45691</v>
      </c>
      <c r="D237" s="15" t="s">
        <v>2733</v>
      </c>
      <c r="E237" s="7" t="s">
        <v>2776</v>
      </c>
      <c r="F237" s="7" t="s">
        <v>243</v>
      </c>
      <c r="H237" s="7" t="s">
        <v>47</v>
      </c>
      <c r="I237" s="7" t="s">
        <v>2816</v>
      </c>
      <c r="J237" s="7" t="s">
        <v>2817</v>
      </c>
      <c r="K237" s="7">
        <v>7.3</v>
      </c>
      <c r="L237" s="7">
        <v>16700</v>
      </c>
      <c r="M237" s="7">
        <v>1.7</v>
      </c>
    </row>
    <row r="238" spans="1:13" x14ac:dyDescent="0.25">
      <c r="B238" s="7" t="s">
        <v>2</v>
      </c>
      <c r="C238" s="9">
        <v>45691</v>
      </c>
      <c r="D238" s="15" t="s">
        <v>2733</v>
      </c>
      <c r="E238" s="7" t="s">
        <v>2783</v>
      </c>
      <c r="F238" s="7" t="s">
        <v>35</v>
      </c>
      <c r="H238" s="7" t="s">
        <v>47</v>
      </c>
      <c r="I238" s="7" t="s">
        <v>2826</v>
      </c>
      <c r="J238" s="7" t="s">
        <v>2827</v>
      </c>
      <c r="K238" s="7">
        <v>6.6</v>
      </c>
      <c r="L238" s="7">
        <v>10860</v>
      </c>
      <c r="M238" s="7">
        <v>1.9</v>
      </c>
    </row>
    <row r="239" spans="1:13" x14ac:dyDescent="0.25">
      <c r="B239" s="7" t="s">
        <v>2</v>
      </c>
      <c r="C239" s="9">
        <v>45691</v>
      </c>
      <c r="D239" s="15" t="s">
        <v>2733</v>
      </c>
      <c r="E239" s="7" t="s">
        <v>2776</v>
      </c>
      <c r="F239" s="7" t="s">
        <v>55</v>
      </c>
      <c r="H239" s="7" t="s">
        <v>47</v>
      </c>
      <c r="I239" s="7" t="s">
        <v>2828</v>
      </c>
      <c r="J239" s="7" t="s">
        <v>2829</v>
      </c>
      <c r="K239" s="7">
        <v>6.5</v>
      </c>
      <c r="L239" s="7">
        <v>57000</v>
      </c>
      <c r="M239" s="7">
        <v>4.8</v>
      </c>
    </row>
    <row r="240" spans="1:13" x14ac:dyDescent="0.25">
      <c r="B240" s="7" t="s">
        <v>2</v>
      </c>
      <c r="C240" s="9">
        <v>45691</v>
      </c>
      <c r="D240" s="15" t="s">
        <v>2733</v>
      </c>
      <c r="E240" s="7" t="s">
        <v>2813</v>
      </c>
      <c r="F240" s="7" t="s">
        <v>75</v>
      </c>
      <c r="H240" s="7" t="s">
        <v>47</v>
      </c>
      <c r="I240" s="7" t="s">
        <v>2830</v>
      </c>
      <c r="J240" s="7" t="s">
        <v>2831</v>
      </c>
      <c r="K240" s="7">
        <v>5.9</v>
      </c>
      <c r="L240" s="7">
        <v>6463</v>
      </c>
      <c r="M240" s="7">
        <v>0.6</v>
      </c>
    </row>
    <row r="241" spans="1:13" x14ac:dyDescent="0.25">
      <c r="A241">
        <v>1619</v>
      </c>
      <c r="B241" s="7" t="s">
        <v>2</v>
      </c>
      <c r="C241" s="9">
        <v>45691</v>
      </c>
      <c r="D241" s="15"/>
      <c r="E241" s="53" t="s">
        <v>2813</v>
      </c>
      <c r="F241" s="7" t="s">
        <v>75</v>
      </c>
      <c r="G241" s="7" t="s">
        <v>2617</v>
      </c>
      <c r="H241" s="7" t="s">
        <v>47</v>
      </c>
      <c r="I241" s="7" t="s">
        <v>287</v>
      </c>
      <c r="K241" s="7">
        <v>6</v>
      </c>
      <c r="L241" s="7">
        <v>62900</v>
      </c>
      <c r="M241" s="7">
        <v>5.6</v>
      </c>
    </row>
    <row r="242" spans="1:13" x14ac:dyDescent="0.25">
      <c r="A242">
        <v>1629</v>
      </c>
      <c r="B242" s="7" t="s">
        <v>2</v>
      </c>
      <c r="C242" s="9">
        <v>45691</v>
      </c>
      <c r="D242" s="15"/>
      <c r="E242" s="53" t="s">
        <v>3322</v>
      </c>
      <c r="F242" s="7" t="s">
        <v>525</v>
      </c>
      <c r="G242" s="7" t="s">
        <v>2617</v>
      </c>
      <c r="H242" s="7" t="s">
        <v>47</v>
      </c>
      <c r="I242" s="7" t="s">
        <v>304</v>
      </c>
      <c r="K242" s="7">
        <v>6.7</v>
      </c>
      <c r="L242" s="7">
        <v>25300</v>
      </c>
      <c r="M242" s="7">
        <v>2.4</v>
      </c>
    </row>
    <row r="243" spans="1:13" x14ac:dyDescent="0.25">
      <c r="A243">
        <v>1631</v>
      </c>
      <c r="B243" s="7" t="s">
        <v>2</v>
      </c>
      <c r="C243" s="9">
        <v>45691</v>
      </c>
      <c r="D243" s="15"/>
      <c r="E243" s="53" t="s">
        <v>2776</v>
      </c>
      <c r="F243" s="7" t="s">
        <v>55</v>
      </c>
      <c r="G243" s="7" t="s">
        <v>11</v>
      </c>
      <c r="H243" s="7" t="s">
        <v>47</v>
      </c>
      <c r="I243" s="7" t="s">
        <v>282</v>
      </c>
    </row>
    <row r="244" spans="1:13" x14ac:dyDescent="0.25">
      <c r="A244">
        <v>1657</v>
      </c>
      <c r="B244" s="7" t="s">
        <v>2</v>
      </c>
      <c r="C244" s="9">
        <v>45691</v>
      </c>
      <c r="D244" s="15"/>
      <c r="E244" s="53" t="s">
        <v>2846</v>
      </c>
      <c r="F244" s="7" t="s">
        <v>157</v>
      </c>
      <c r="G244" s="7" t="s">
        <v>2617</v>
      </c>
      <c r="H244" s="7" t="s">
        <v>47</v>
      </c>
      <c r="I244" s="7" t="s">
        <v>308</v>
      </c>
    </row>
    <row r="245" spans="1:13" x14ac:dyDescent="0.25">
      <c r="A245">
        <v>1659</v>
      </c>
      <c r="B245" s="7" t="s">
        <v>2</v>
      </c>
      <c r="C245" s="9">
        <v>45691</v>
      </c>
      <c r="D245" s="15"/>
      <c r="E245" s="7">
        <v>200304</v>
      </c>
      <c r="F245" s="7" t="s">
        <v>26</v>
      </c>
      <c r="G245" s="7" t="s">
        <v>2617</v>
      </c>
      <c r="H245" s="7" t="s">
        <v>47</v>
      </c>
    </row>
    <row r="246" spans="1:13" x14ac:dyDescent="0.25">
      <c r="A246">
        <v>1661</v>
      </c>
      <c r="B246" s="7" t="s">
        <v>2</v>
      </c>
      <c r="C246" s="9">
        <v>45691</v>
      </c>
      <c r="D246" s="15"/>
      <c r="E246" s="7">
        <v>200304</v>
      </c>
      <c r="F246" s="7" t="s">
        <v>89</v>
      </c>
      <c r="G246" s="7" t="s">
        <v>2617</v>
      </c>
      <c r="H246" s="7" t="s">
        <v>47</v>
      </c>
    </row>
    <row r="247" spans="1:13" x14ac:dyDescent="0.25">
      <c r="A247">
        <v>1663</v>
      </c>
      <c r="B247" s="7" t="s">
        <v>2</v>
      </c>
      <c r="C247" s="9">
        <v>45691</v>
      </c>
      <c r="D247" s="15"/>
      <c r="E247" s="7">
        <v>200304</v>
      </c>
      <c r="F247" s="7" t="s">
        <v>1</v>
      </c>
      <c r="G247" s="7" t="s">
        <v>2617</v>
      </c>
      <c r="H247" s="7" t="s">
        <v>47</v>
      </c>
    </row>
    <row r="248" spans="1:13" x14ac:dyDescent="0.25">
      <c r="A248">
        <v>1665</v>
      </c>
      <c r="B248" s="7" t="s">
        <v>2</v>
      </c>
      <c r="C248" s="9">
        <v>45691</v>
      </c>
      <c r="D248" s="15"/>
      <c r="E248" s="7">
        <v>200306</v>
      </c>
      <c r="F248" s="7" t="s">
        <v>64</v>
      </c>
      <c r="G248" s="7" t="s">
        <v>2617</v>
      </c>
      <c r="H248" s="7" t="s">
        <v>47</v>
      </c>
    </row>
    <row r="249" spans="1:13" x14ac:dyDescent="0.25">
      <c r="A249">
        <v>1667</v>
      </c>
      <c r="B249" s="7" t="s">
        <v>2</v>
      </c>
      <c r="C249" s="9">
        <v>45691</v>
      </c>
      <c r="D249" s="15"/>
      <c r="E249" s="7">
        <v>200304</v>
      </c>
      <c r="F249" s="7" t="s">
        <v>26</v>
      </c>
      <c r="G249" s="7" t="s">
        <v>2617</v>
      </c>
      <c r="H249" s="7" t="s">
        <v>47</v>
      </c>
    </row>
    <row r="250" spans="1:13" x14ac:dyDescent="0.25">
      <c r="A250">
        <v>1675</v>
      </c>
      <c r="B250" s="7" t="s">
        <v>2</v>
      </c>
      <c r="C250" s="9">
        <v>45692</v>
      </c>
      <c r="D250" s="15"/>
      <c r="E250" s="53" t="s">
        <v>2776</v>
      </c>
      <c r="F250" s="7" t="s">
        <v>243</v>
      </c>
      <c r="G250" s="7" t="s">
        <v>11</v>
      </c>
      <c r="H250" s="7" t="s">
        <v>47</v>
      </c>
      <c r="I250" s="7" t="s">
        <v>324</v>
      </c>
    </row>
    <row r="251" spans="1:13" x14ac:dyDescent="0.25">
      <c r="A251">
        <v>1701</v>
      </c>
      <c r="B251" s="7" t="s">
        <v>2</v>
      </c>
      <c r="C251" s="9">
        <v>45692</v>
      </c>
      <c r="D251" s="15"/>
      <c r="E251" s="53" t="s">
        <v>2783</v>
      </c>
      <c r="F251" s="7" t="s">
        <v>35</v>
      </c>
      <c r="G251" s="7" t="s">
        <v>2617</v>
      </c>
      <c r="H251" s="7" t="s">
        <v>47</v>
      </c>
      <c r="I251" s="7" t="s">
        <v>317</v>
      </c>
    </row>
    <row r="252" spans="1:13" x14ac:dyDescent="0.25">
      <c r="A252">
        <v>1703</v>
      </c>
      <c r="B252" s="7" t="s">
        <v>2</v>
      </c>
      <c r="C252" s="9">
        <v>45692</v>
      </c>
      <c r="D252" s="15"/>
      <c r="E252" s="53" t="s">
        <v>2813</v>
      </c>
      <c r="F252" s="7" t="s">
        <v>58</v>
      </c>
      <c r="G252" s="7" t="s">
        <v>11</v>
      </c>
      <c r="H252" s="7" t="s">
        <v>47</v>
      </c>
      <c r="I252" s="7" t="s">
        <v>325</v>
      </c>
      <c r="K252" s="7">
        <v>6.3</v>
      </c>
      <c r="L252" s="7">
        <v>5300</v>
      </c>
      <c r="M252" s="7">
        <v>13.1</v>
      </c>
    </row>
    <row r="253" spans="1:13" x14ac:dyDescent="0.25">
      <c r="A253">
        <v>1739</v>
      </c>
      <c r="B253" s="7" t="s">
        <v>2</v>
      </c>
      <c r="C253" s="9">
        <v>45692</v>
      </c>
      <c r="D253" s="15"/>
      <c r="E253" s="7">
        <v>200304</v>
      </c>
      <c r="F253" s="7" t="s">
        <v>26</v>
      </c>
      <c r="G253" s="7" t="s">
        <v>2617</v>
      </c>
      <c r="H253" s="7" t="s">
        <v>47</v>
      </c>
    </row>
    <row r="254" spans="1:13" x14ac:dyDescent="0.25">
      <c r="A254">
        <v>1741</v>
      </c>
      <c r="B254" s="7" t="s">
        <v>2</v>
      </c>
      <c r="C254" s="9">
        <v>45692</v>
      </c>
      <c r="D254" s="15"/>
      <c r="E254" s="7">
        <v>200304</v>
      </c>
      <c r="F254" s="7" t="s">
        <v>26</v>
      </c>
      <c r="G254" s="7" t="s">
        <v>2617</v>
      </c>
      <c r="H254" s="7" t="s">
        <v>47</v>
      </c>
    </row>
    <row r="255" spans="1:13" x14ac:dyDescent="0.25">
      <c r="A255">
        <v>1743</v>
      </c>
      <c r="B255" s="7" t="s">
        <v>2</v>
      </c>
      <c r="C255" s="9">
        <v>45692</v>
      </c>
      <c r="D255" s="15"/>
      <c r="E255" s="7">
        <v>200304</v>
      </c>
      <c r="F255" s="7" t="s">
        <v>26</v>
      </c>
      <c r="G255" s="7" t="s">
        <v>2617</v>
      </c>
      <c r="H255" s="7" t="s">
        <v>47</v>
      </c>
    </row>
    <row r="256" spans="1:13" x14ac:dyDescent="0.25">
      <c r="A256">
        <v>1745</v>
      </c>
      <c r="B256" s="7" t="s">
        <v>2</v>
      </c>
      <c r="C256" s="9">
        <v>45692</v>
      </c>
      <c r="D256" s="15"/>
      <c r="E256" s="7">
        <v>200304</v>
      </c>
      <c r="F256" s="7" t="s">
        <v>26</v>
      </c>
      <c r="G256" s="7" t="s">
        <v>2617</v>
      </c>
      <c r="H256" s="7" t="s">
        <v>47</v>
      </c>
    </row>
    <row r="257" spans="1:13" x14ac:dyDescent="0.25">
      <c r="A257">
        <v>1747</v>
      </c>
      <c r="B257" s="7" t="s">
        <v>2</v>
      </c>
      <c r="C257" s="9">
        <v>45692</v>
      </c>
      <c r="D257" s="15"/>
      <c r="E257" s="7">
        <v>200304</v>
      </c>
      <c r="F257" s="7" t="s">
        <v>50</v>
      </c>
      <c r="G257" s="7" t="s">
        <v>2617</v>
      </c>
      <c r="H257" s="7" t="s">
        <v>47</v>
      </c>
    </row>
    <row r="258" spans="1:13" x14ac:dyDescent="0.25">
      <c r="A258">
        <v>1749</v>
      </c>
      <c r="B258" s="7" t="s">
        <v>2</v>
      </c>
      <c r="C258" s="9">
        <v>45692</v>
      </c>
      <c r="D258" s="15"/>
      <c r="E258" s="7">
        <v>200306</v>
      </c>
      <c r="F258" s="7" t="s">
        <v>64</v>
      </c>
      <c r="G258" s="7" t="s">
        <v>2617</v>
      </c>
      <c r="H258" s="7" t="s">
        <v>47</v>
      </c>
    </row>
    <row r="259" spans="1:13" x14ac:dyDescent="0.25">
      <c r="A259">
        <v>1751</v>
      </c>
      <c r="B259" s="7" t="s">
        <v>2</v>
      </c>
      <c r="C259" s="9">
        <v>45692</v>
      </c>
      <c r="D259" s="15"/>
      <c r="E259" s="7">
        <v>200306</v>
      </c>
      <c r="F259" s="7" t="s">
        <v>64</v>
      </c>
      <c r="G259" s="7" t="s">
        <v>2617</v>
      </c>
      <c r="H259" s="7" t="s">
        <v>47</v>
      </c>
    </row>
    <row r="260" spans="1:13" x14ac:dyDescent="0.25">
      <c r="A260">
        <v>1753</v>
      </c>
      <c r="B260" s="7" t="s">
        <v>2</v>
      </c>
      <c r="C260" s="9">
        <v>45692</v>
      </c>
      <c r="D260" s="15"/>
      <c r="E260" s="7">
        <v>190805</v>
      </c>
      <c r="F260" s="7" t="s">
        <v>2675</v>
      </c>
      <c r="G260" s="7" t="s">
        <v>2617</v>
      </c>
      <c r="H260" s="7" t="s">
        <v>47</v>
      </c>
    </row>
    <row r="261" spans="1:13" x14ac:dyDescent="0.25">
      <c r="A261">
        <v>1755</v>
      </c>
      <c r="B261" s="7" t="s">
        <v>2</v>
      </c>
      <c r="C261" s="9">
        <v>45693</v>
      </c>
      <c r="D261" s="15"/>
      <c r="E261" s="53" t="s">
        <v>2865</v>
      </c>
      <c r="F261" s="7" t="s">
        <v>29</v>
      </c>
      <c r="G261" s="7" t="s">
        <v>11</v>
      </c>
      <c r="H261" s="7" t="s">
        <v>47</v>
      </c>
      <c r="I261" s="7" t="s">
        <v>329</v>
      </c>
      <c r="K261" s="7">
        <v>6.2</v>
      </c>
      <c r="L261" s="7">
        <v>24380</v>
      </c>
      <c r="M261" s="7">
        <v>3.2</v>
      </c>
    </row>
    <row r="262" spans="1:13" x14ac:dyDescent="0.25">
      <c r="A262">
        <v>1825</v>
      </c>
      <c r="B262" s="7" t="s">
        <v>2</v>
      </c>
      <c r="C262" s="9">
        <v>45693</v>
      </c>
      <c r="D262" s="15"/>
      <c r="E262" s="7">
        <v>200306</v>
      </c>
      <c r="F262" s="7" t="s">
        <v>64</v>
      </c>
      <c r="G262" s="7" t="s">
        <v>2617</v>
      </c>
      <c r="H262" s="7" t="s">
        <v>47</v>
      </c>
    </row>
    <row r="263" spans="1:13" x14ac:dyDescent="0.25">
      <c r="A263">
        <v>1827</v>
      </c>
      <c r="B263" s="7" t="s">
        <v>2</v>
      </c>
      <c r="C263" s="9">
        <v>45693</v>
      </c>
      <c r="D263" s="15"/>
      <c r="E263" s="7">
        <v>200304</v>
      </c>
      <c r="F263" s="7" t="s">
        <v>26</v>
      </c>
      <c r="G263" s="7" t="s">
        <v>2617</v>
      </c>
      <c r="H263" s="7" t="s">
        <v>47</v>
      </c>
    </row>
    <row r="264" spans="1:13" x14ac:dyDescent="0.25">
      <c r="A264">
        <v>1829</v>
      </c>
      <c r="B264" s="7" t="s">
        <v>2</v>
      </c>
      <c r="C264" s="9">
        <v>45693</v>
      </c>
      <c r="D264" s="15"/>
      <c r="E264" s="7">
        <v>200304</v>
      </c>
      <c r="F264" s="7" t="s">
        <v>26</v>
      </c>
      <c r="G264" s="7" t="s">
        <v>2617</v>
      </c>
      <c r="H264" s="7" t="s">
        <v>47</v>
      </c>
    </row>
    <row r="265" spans="1:13" x14ac:dyDescent="0.25">
      <c r="A265">
        <v>1831</v>
      </c>
      <c r="B265" s="7" t="s">
        <v>2</v>
      </c>
      <c r="C265" s="9">
        <v>45693</v>
      </c>
      <c r="D265" s="15"/>
      <c r="E265" s="7">
        <v>200304</v>
      </c>
      <c r="F265" s="7" t="s">
        <v>26</v>
      </c>
      <c r="G265" s="7" t="s">
        <v>2617</v>
      </c>
      <c r="H265" s="7" t="s">
        <v>47</v>
      </c>
    </row>
    <row r="266" spans="1:13" x14ac:dyDescent="0.25">
      <c r="A266">
        <v>1843</v>
      </c>
      <c r="B266" s="7" t="s">
        <v>2</v>
      </c>
      <c r="C266" s="9">
        <v>45694</v>
      </c>
      <c r="D266" s="15"/>
      <c r="E266" s="53" t="s">
        <v>2813</v>
      </c>
      <c r="F266" s="7" t="s">
        <v>118</v>
      </c>
      <c r="G266" s="7" t="s">
        <v>2617</v>
      </c>
      <c r="H266" s="7" t="s">
        <v>47</v>
      </c>
      <c r="I266" s="7" t="s">
        <v>336</v>
      </c>
      <c r="K266" s="7">
        <v>6.6</v>
      </c>
      <c r="L266" s="7">
        <v>15000</v>
      </c>
      <c r="M266" s="7">
        <v>19</v>
      </c>
    </row>
    <row r="267" spans="1:13" x14ac:dyDescent="0.25">
      <c r="A267">
        <v>1847</v>
      </c>
      <c r="B267" s="7" t="s">
        <v>2</v>
      </c>
      <c r="C267" s="9">
        <v>45694</v>
      </c>
      <c r="D267" s="15"/>
      <c r="E267" s="53" t="s">
        <v>2776</v>
      </c>
      <c r="F267" s="7" t="s">
        <v>243</v>
      </c>
      <c r="G267" s="7" t="s">
        <v>11</v>
      </c>
      <c r="H267" s="7" t="s">
        <v>47</v>
      </c>
      <c r="I267" s="7" t="s">
        <v>335</v>
      </c>
    </row>
    <row r="268" spans="1:13" x14ac:dyDescent="0.25">
      <c r="A268">
        <v>1863</v>
      </c>
      <c r="B268" s="7" t="s">
        <v>2</v>
      </c>
      <c r="C268" s="9">
        <v>45694</v>
      </c>
      <c r="D268" s="15"/>
      <c r="E268" s="53" t="s">
        <v>2783</v>
      </c>
      <c r="F268" s="7" t="s">
        <v>35</v>
      </c>
      <c r="G268" s="7" t="s">
        <v>2617</v>
      </c>
      <c r="H268" s="7" t="s">
        <v>47</v>
      </c>
      <c r="I268" s="7" t="s">
        <v>341</v>
      </c>
    </row>
    <row r="269" spans="1:13" x14ac:dyDescent="0.25">
      <c r="A269">
        <v>1913</v>
      </c>
      <c r="B269" s="7" t="s">
        <v>2</v>
      </c>
      <c r="C269" s="9">
        <v>45694</v>
      </c>
      <c r="D269" s="15"/>
      <c r="E269" s="53" t="s">
        <v>2846</v>
      </c>
      <c r="F269" s="7" t="s">
        <v>157</v>
      </c>
      <c r="G269" s="7" t="s">
        <v>2617</v>
      </c>
      <c r="H269" s="7" t="s">
        <v>47</v>
      </c>
      <c r="I269" s="7" t="s">
        <v>343</v>
      </c>
    </row>
    <row r="270" spans="1:13" x14ac:dyDescent="0.25">
      <c r="A270">
        <v>1915</v>
      </c>
      <c r="B270" s="7" t="s">
        <v>2</v>
      </c>
      <c r="C270" s="9">
        <v>45694</v>
      </c>
      <c r="D270" s="15"/>
      <c r="E270" s="7">
        <v>200304</v>
      </c>
      <c r="F270" s="7" t="s">
        <v>535</v>
      </c>
      <c r="G270" s="7" t="s">
        <v>2617</v>
      </c>
      <c r="H270" s="7" t="s">
        <v>47</v>
      </c>
    </row>
    <row r="271" spans="1:13" x14ac:dyDescent="0.25">
      <c r="A271">
        <v>1917</v>
      </c>
      <c r="B271" s="7" t="s">
        <v>2</v>
      </c>
      <c r="C271" s="9">
        <v>45694</v>
      </c>
      <c r="D271" s="15"/>
      <c r="E271" s="7">
        <v>200304</v>
      </c>
      <c r="F271" s="7" t="s">
        <v>1</v>
      </c>
      <c r="G271" s="7" t="s">
        <v>2617</v>
      </c>
      <c r="H271" s="7" t="s">
        <v>47</v>
      </c>
    </row>
    <row r="272" spans="1:13" x14ac:dyDescent="0.25">
      <c r="A272">
        <v>1919</v>
      </c>
      <c r="B272" s="7" t="s">
        <v>2</v>
      </c>
      <c r="C272" s="9">
        <v>45694</v>
      </c>
      <c r="D272" s="15"/>
      <c r="E272" s="7">
        <v>200306</v>
      </c>
      <c r="F272" s="7" t="s">
        <v>64</v>
      </c>
      <c r="G272" s="7" t="s">
        <v>2617</v>
      </c>
      <c r="H272" s="7" t="s">
        <v>47</v>
      </c>
    </row>
    <row r="273" spans="1:13" x14ac:dyDescent="0.25">
      <c r="A273">
        <v>1921</v>
      </c>
      <c r="B273" s="7" t="s">
        <v>2</v>
      </c>
      <c r="C273" s="9">
        <v>45694</v>
      </c>
      <c r="D273" s="15"/>
      <c r="E273" s="7">
        <v>200304</v>
      </c>
      <c r="F273" s="7" t="s">
        <v>1</v>
      </c>
      <c r="G273" s="7" t="s">
        <v>2617</v>
      </c>
      <c r="H273" s="7" t="s">
        <v>47</v>
      </c>
    </row>
    <row r="274" spans="1:13" x14ac:dyDescent="0.25">
      <c r="A274">
        <v>1923</v>
      </c>
      <c r="B274" s="7" t="s">
        <v>2</v>
      </c>
      <c r="C274" s="9">
        <v>45694</v>
      </c>
      <c r="D274" s="15"/>
      <c r="E274" s="7">
        <v>200306</v>
      </c>
      <c r="F274" s="7" t="s">
        <v>64</v>
      </c>
      <c r="G274" s="7" t="s">
        <v>2617</v>
      </c>
      <c r="H274" s="7" t="s">
        <v>47</v>
      </c>
    </row>
    <row r="275" spans="1:13" x14ac:dyDescent="0.25">
      <c r="A275">
        <v>1925</v>
      </c>
      <c r="B275" s="7" t="s">
        <v>2</v>
      </c>
      <c r="C275" s="9">
        <v>45694</v>
      </c>
      <c r="D275" s="15"/>
      <c r="E275" s="7">
        <v>200304</v>
      </c>
      <c r="F275" s="7" t="s">
        <v>26</v>
      </c>
      <c r="G275" s="7" t="s">
        <v>2617</v>
      </c>
      <c r="H275" s="7" t="s">
        <v>47</v>
      </c>
    </row>
    <row r="276" spans="1:13" x14ac:dyDescent="0.25">
      <c r="A276">
        <v>1927</v>
      </c>
      <c r="B276" s="7" t="s">
        <v>2</v>
      </c>
      <c r="C276" s="9">
        <v>45694</v>
      </c>
      <c r="D276" s="15"/>
      <c r="E276" s="7">
        <v>200304</v>
      </c>
      <c r="F276" s="7" t="s">
        <v>26</v>
      </c>
      <c r="G276" s="7" t="s">
        <v>2617</v>
      </c>
      <c r="H276" s="7" t="s">
        <v>47</v>
      </c>
    </row>
    <row r="277" spans="1:13" x14ac:dyDescent="0.25">
      <c r="A277">
        <v>1929</v>
      </c>
      <c r="B277" s="7" t="s">
        <v>2</v>
      </c>
      <c r="C277" s="9">
        <v>45694</v>
      </c>
      <c r="D277" s="15"/>
      <c r="E277" s="7">
        <v>200304</v>
      </c>
      <c r="F277" s="7" t="s">
        <v>26</v>
      </c>
      <c r="G277" s="7" t="s">
        <v>2617</v>
      </c>
      <c r="H277" s="7" t="s">
        <v>47</v>
      </c>
    </row>
    <row r="278" spans="1:13" x14ac:dyDescent="0.25">
      <c r="A278">
        <v>1949</v>
      </c>
      <c r="B278" s="7" t="s">
        <v>2</v>
      </c>
      <c r="C278" s="9">
        <v>45695</v>
      </c>
      <c r="D278" s="15"/>
      <c r="E278" s="53" t="s">
        <v>2783</v>
      </c>
      <c r="F278" s="7" t="s">
        <v>35</v>
      </c>
      <c r="G278" s="7" t="s">
        <v>2617</v>
      </c>
      <c r="H278" s="7" t="s">
        <v>47</v>
      </c>
      <c r="I278" s="7" t="s">
        <v>348</v>
      </c>
    </row>
    <row r="279" spans="1:13" x14ac:dyDescent="0.25">
      <c r="A279">
        <v>1967</v>
      </c>
      <c r="B279" s="7" t="s">
        <v>2</v>
      </c>
      <c r="C279" s="9">
        <v>45695</v>
      </c>
      <c r="D279" s="15"/>
      <c r="E279" s="53" t="s">
        <v>2776</v>
      </c>
      <c r="F279" s="7" t="s">
        <v>55</v>
      </c>
      <c r="G279" s="7" t="s">
        <v>11</v>
      </c>
      <c r="H279" s="7" t="s">
        <v>47</v>
      </c>
      <c r="I279" s="7" t="s">
        <v>342</v>
      </c>
    </row>
    <row r="280" spans="1:13" x14ac:dyDescent="0.25">
      <c r="A280">
        <v>1997</v>
      </c>
      <c r="B280" s="7" t="s">
        <v>2</v>
      </c>
      <c r="C280" s="9">
        <v>45695</v>
      </c>
      <c r="D280" s="15"/>
      <c r="E280" s="7">
        <v>200306</v>
      </c>
      <c r="F280" s="7" t="s">
        <v>62</v>
      </c>
      <c r="G280" s="7" t="s">
        <v>2617</v>
      </c>
      <c r="H280" s="7" t="s">
        <v>47</v>
      </c>
    </row>
    <row r="281" spans="1:13" x14ac:dyDescent="0.25">
      <c r="A281">
        <v>1999</v>
      </c>
      <c r="B281" s="7" t="s">
        <v>2</v>
      </c>
      <c r="C281" s="9">
        <v>45695</v>
      </c>
      <c r="D281" s="15"/>
      <c r="E281" s="7">
        <v>200304</v>
      </c>
      <c r="F281" s="7" t="s">
        <v>26</v>
      </c>
      <c r="G281" s="7" t="s">
        <v>2617</v>
      </c>
      <c r="H281" s="7" t="s">
        <v>47</v>
      </c>
    </row>
    <row r="282" spans="1:13" x14ac:dyDescent="0.25">
      <c r="A282">
        <v>2001</v>
      </c>
      <c r="B282" s="7" t="s">
        <v>2</v>
      </c>
      <c r="C282" s="9">
        <v>45695</v>
      </c>
      <c r="D282" s="15"/>
      <c r="E282" s="7">
        <v>200304</v>
      </c>
      <c r="F282" s="7" t="s">
        <v>26</v>
      </c>
      <c r="G282" s="7" t="s">
        <v>2617</v>
      </c>
      <c r="H282" s="7" t="s">
        <v>47</v>
      </c>
    </row>
    <row r="283" spans="1:13" x14ac:dyDescent="0.25">
      <c r="A283">
        <v>2003</v>
      </c>
      <c r="B283" s="7" t="s">
        <v>2</v>
      </c>
      <c r="C283" s="9">
        <v>45695</v>
      </c>
      <c r="D283" s="15"/>
      <c r="E283" s="7">
        <v>190805</v>
      </c>
      <c r="F283" s="7" t="s">
        <v>2675</v>
      </c>
      <c r="G283" s="7" t="s">
        <v>2617</v>
      </c>
      <c r="H283" s="7" t="s">
        <v>47</v>
      </c>
    </row>
    <row r="284" spans="1:13" x14ac:dyDescent="0.25">
      <c r="A284">
        <v>2005</v>
      </c>
      <c r="B284" s="7" t="s">
        <v>2</v>
      </c>
      <c r="C284" s="9">
        <v>45695</v>
      </c>
      <c r="D284" s="15"/>
      <c r="E284" s="7">
        <v>200304</v>
      </c>
      <c r="F284" s="7" t="s">
        <v>50</v>
      </c>
      <c r="G284" s="7" t="s">
        <v>2617</v>
      </c>
      <c r="H284" s="7" t="s">
        <v>47</v>
      </c>
    </row>
    <row r="285" spans="1:13" x14ac:dyDescent="0.25">
      <c r="A285">
        <v>2007</v>
      </c>
      <c r="B285" s="7" t="s">
        <v>2</v>
      </c>
      <c r="C285" s="9">
        <v>45695</v>
      </c>
      <c r="D285" s="15"/>
      <c r="E285" s="7">
        <v>200306</v>
      </c>
      <c r="F285" s="7" t="s">
        <v>64</v>
      </c>
      <c r="G285" s="7" t="s">
        <v>2617</v>
      </c>
      <c r="H285" s="7" t="s">
        <v>47</v>
      </c>
    </row>
    <row r="286" spans="1:13" x14ac:dyDescent="0.25">
      <c r="A286">
        <v>2009</v>
      </c>
      <c r="B286" s="7" t="s">
        <v>2</v>
      </c>
      <c r="C286" s="9">
        <v>45695</v>
      </c>
      <c r="D286" s="15"/>
      <c r="E286" s="7">
        <v>200304</v>
      </c>
      <c r="F286" s="7" t="s">
        <v>535</v>
      </c>
      <c r="G286" s="7" t="s">
        <v>2617</v>
      </c>
      <c r="H286" s="7" t="s">
        <v>47</v>
      </c>
    </row>
    <row r="287" spans="1:13" x14ac:dyDescent="0.25">
      <c r="A287">
        <v>2011</v>
      </c>
      <c r="B287" s="7" t="s">
        <v>2</v>
      </c>
      <c r="C287" s="9">
        <v>45695</v>
      </c>
      <c r="D287" s="15"/>
      <c r="E287" s="7">
        <v>200304</v>
      </c>
      <c r="F287" s="7" t="s">
        <v>1</v>
      </c>
      <c r="G287" s="7" t="s">
        <v>2617</v>
      </c>
      <c r="H287" s="7" t="s">
        <v>47</v>
      </c>
    </row>
    <row r="288" spans="1:13" x14ac:dyDescent="0.25">
      <c r="A288">
        <v>2013</v>
      </c>
      <c r="B288" s="7" t="s">
        <v>2</v>
      </c>
      <c r="C288" s="9">
        <v>45695</v>
      </c>
      <c r="D288" s="15"/>
      <c r="E288" s="7">
        <v>190805</v>
      </c>
      <c r="F288" s="7" t="s">
        <v>2290</v>
      </c>
      <c r="G288" s="7" t="s">
        <v>2617</v>
      </c>
      <c r="H288" s="7" t="s">
        <v>47</v>
      </c>
      <c r="I288" s="7" t="s">
        <v>353</v>
      </c>
      <c r="K288" s="7">
        <v>7.5</v>
      </c>
      <c r="L288" s="7">
        <v>200</v>
      </c>
      <c r="M288" s="7">
        <v>0.1</v>
      </c>
    </row>
    <row r="289" spans="1:13" x14ac:dyDescent="0.25">
      <c r="A289">
        <v>2015</v>
      </c>
      <c r="B289" s="7" t="s">
        <v>2</v>
      </c>
      <c r="C289" s="9">
        <v>45695</v>
      </c>
      <c r="D289" s="15"/>
      <c r="E289" s="7">
        <v>190805</v>
      </c>
      <c r="F289" s="7" t="s">
        <v>2290</v>
      </c>
      <c r="G289" s="7" t="s">
        <v>2617</v>
      </c>
      <c r="H289" s="7" t="s">
        <v>47</v>
      </c>
    </row>
    <row r="290" spans="1:13" x14ac:dyDescent="0.25">
      <c r="A290">
        <v>2017</v>
      </c>
      <c r="B290" s="7" t="s">
        <v>2</v>
      </c>
      <c r="C290" s="9">
        <v>45695</v>
      </c>
      <c r="D290" s="15"/>
      <c r="E290" s="53" t="s">
        <v>2865</v>
      </c>
      <c r="F290" s="7" t="s">
        <v>2649</v>
      </c>
      <c r="G290" s="7" t="s">
        <v>2617</v>
      </c>
      <c r="H290" s="7" t="s">
        <v>47</v>
      </c>
      <c r="I290" s="7" t="s">
        <v>347</v>
      </c>
      <c r="K290" s="7">
        <v>7.3</v>
      </c>
      <c r="L290" s="7">
        <v>27000</v>
      </c>
      <c r="M290" s="7">
        <v>2.6</v>
      </c>
    </row>
    <row r="291" spans="1:13" x14ac:dyDescent="0.25">
      <c r="B291" s="7" t="s">
        <v>2</v>
      </c>
      <c r="C291" s="9">
        <v>45698</v>
      </c>
      <c r="D291" s="15" t="s">
        <v>2733</v>
      </c>
      <c r="E291" s="7" t="s">
        <v>2776</v>
      </c>
      <c r="F291" s="7" t="s">
        <v>243</v>
      </c>
      <c r="H291" s="7" t="s">
        <v>47</v>
      </c>
      <c r="I291" s="7" t="s">
        <v>2832</v>
      </c>
      <c r="J291" s="7" t="s">
        <v>2833</v>
      </c>
      <c r="K291" s="7">
        <v>7.3</v>
      </c>
      <c r="L291" s="7">
        <v>15450</v>
      </c>
      <c r="M291" s="7">
        <v>1.7</v>
      </c>
    </row>
    <row r="292" spans="1:13" x14ac:dyDescent="0.25">
      <c r="B292" s="7" t="s">
        <v>2</v>
      </c>
      <c r="C292" s="9">
        <v>45698</v>
      </c>
      <c r="D292" s="15" t="s">
        <v>2733</v>
      </c>
      <c r="E292" s="7" t="s">
        <v>2783</v>
      </c>
      <c r="F292" s="7" t="s">
        <v>35</v>
      </c>
      <c r="H292" s="7" t="s">
        <v>47</v>
      </c>
      <c r="I292" s="7" t="s">
        <v>2842</v>
      </c>
      <c r="J292" s="7" t="s">
        <v>2843</v>
      </c>
      <c r="K292" s="7">
        <v>7</v>
      </c>
      <c r="L292" s="7">
        <v>19800</v>
      </c>
      <c r="M292" s="7">
        <v>2.2000000000000002</v>
      </c>
    </row>
    <row r="293" spans="1:13" x14ac:dyDescent="0.25">
      <c r="B293" s="7" t="s">
        <v>2</v>
      </c>
      <c r="C293" s="9">
        <v>45698</v>
      </c>
      <c r="D293" s="15" t="s">
        <v>2733</v>
      </c>
      <c r="E293" s="7" t="s">
        <v>2776</v>
      </c>
      <c r="F293" s="7" t="s">
        <v>55</v>
      </c>
      <c r="H293" s="7" t="s">
        <v>47</v>
      </c>
      <c r="I293" s="7" t="s">
        <v>2844</v>
      </c>
      <c r="J293" s="7" t="s">
        <v>2845</v>
      </c>
      <c r="K293" s="7">
        <v>6.5</v>
      </c>
      <c r="L293" s="7">
        <v>44750</v>
      </c>
      <c r="M293" s="7">
        <v>5.7</v>
      </c>
    </row>
    <row r="294" spans="1:13" x14ac:dyDescent="0.25">
      <c r="B294" s="7" t="s">
        <v>2</v>
      </c>
      <c r="C294" s="9">
        <v>45698</v>
      </c>
      <c r="D294" s="15" t="s">
        <v>2733</v>
      </c>
      <c r="E294" s="7" t="s">
        <v>2846</v>
      </c>
      <c r="F294" s="7" t="s">
        <v>157</v>
      </c>
      <c r="H294" s="7" t="s">
        <v>47</v>
      </c>
      <c r="I294" s="7" t="s">
        <v>3323</v>
      </c>
      <c r="J294" s="7" t="s">
        <v>2847</v>
      </c>
      <c r="K294" s="7">
        <v>5</v>
      </c>
      <c r="L294" s="7">
        <v>29200</v>
      </c>
      <c r="M294" s="7">
        <v>3.1</v>
      </c>
    </row>
    <row r="295" spans="1:13" x14ac:dyDescent="0.25">
      <c r="A295">
        <v>2055</v>
      </c>
      <c r="B295" s="7" t="s">
        <v>2</v>
      </c>
      <c r="C295" s="9">
        <v>45698</v>
      </c>
      <c r="D295" s="15"/>
      <c r="E295" s="7">
        <v>190805</v>
      </c>
      <c r="F295" s="7" t="s">
        <v>2290</v>
      </c>
      <c r="G295" s="7" t="s">
        <v>2617</v>
      </c>
      <c r="H295" s="7" t="s">
        <v>47</v>
      </c>
      <c r="I295" s="7" t="s">
        <v>356</v>
      </c>
    </row>
    <row r="296" spans="1:13" x14ac:dyDescent="0.25">
      <c r="A296">
        <v>2057</v>
      </c>
      <c r="B296" s="7" t="s">
        <v>2</v>
      </c>
      <c r="C296" s="9">
        <v>45698</v>
      </c>
      <c r="D296" s="15"/>
      <c r="E296" s="7">
        <v>190805</v>
      </c>
      <c r="F296" s="7" t="s">
        <v>2290</v>
      </c>
      <c r="G296" s="7" t="s">
        <v>2617</v>
      </c>
      <c r="H296" s="7" t="s">
        <v>47</v>
      </c>
    </row>
    <row r="297" spans="1:13" x14ac:dyDescent="0.25">
      <c r="A297">
        <v>2063</v>
      </c>
      <c r="B297" s="7" t="s">
        <v>2</v>
      </c>
      <c r="C297" s="9">
        <v>45698</v>
      </c>
      <c r="D297" s="15"/>
      <c r="E297" s="7">
        <v>200304</v>
      </c>
      <c r="F297" s="7" t="s">
        <v>1</v>
      </c>
      <c r="G297" s="7" t="s">
        <v>2617</v>
      </c>
      <c r="H297" s="7" t="s">
        <v>47</v>
      </c>
    </row>
    <row r="298" spans="1:13" x14ac:dyDescent="0.25">
      <c r="A298">
        <v>2079</v>
      </c>
      <c r="B298" s="7" t="s">
        <v>2</v>
      </c>
      <c r="C298" s="9">
        <v>45698</v>
      </c>
      <c r="D298" s="15"/>
      <c r="E298" s="53" t="s">
        <v>2776</v>
      </c>
      <c r="F298" s="7" t="s">
        <v>55</v>
      </c>
      <c r="G298" s="7" t="s">
        <v>11</v>
      </c>
      <c r="H298" s="7" t="s">
        <v>47</v>
      </c>
      <c r="I298" s="7" t="s">
        <v>359</v>
      </c>
    </row>
    <row r="299" spans="1:13" x14ac:dyDescent="0.25">
      <c r="A299">
        <v>2099</v>
      </c>
      <c r="B299" s="7" t="s">
        <v>2</v>
      </c>
      <c r="C299" s="9">
        <v>45698</v>
      </c>
      <c r="D299" s="15"/>
      <c r="E299" s="7">
        <v>200304</v>
      </c>
      <c r="F299" s="7" t="s">
        <v>1</v>
      </c>
      <c r="G299" s="7" t="s">
        <v>2617</v>
      </c>
      <c r="H299" s="7" t="s">
        <v>47</v>
      </c>
    </row>
    <row r="300" spans="1:13" x14ac:dyDescent="0.25">
      <c r="A300">
        <v>2101</v>
      </c>
      <c r="B300" s="7" t="s">
        <v>2</v>
      </c>
      <c r="C300" s="9">
        <v>45698</v>
      </c>
      <c r="D300" s="15"/>
      <c r="E300" s="7">
        <v>200304</v>
      </c>
      <c r="F300" s="7" t="s">
        <v>50</v>
      </c>
      <c r="G300" s="7" t="s">
        <v>2617</v>
      </c>
      <c r="H300" s="7" t="s">
        <v>47</v>
      </c>
    </row>
    <row r="301" spans="1:13" x14ac:dyDescent="0.25">
      <c r="A301">
        <v>2103</v>
      </c>
      <c r="B301" s="7" t="s">
        <v>2</v>
      </c>
      <c r="C301" s="9">
        <v>45698</v>
      </c>
      <c r="D301" s="15"/>
      <c r="E301" s="7">
        <v>200304</v>
      </c>
      <c r="F301" s="7" t="s">
        <v>26</v>
      </c>
      <c r="G301" s="7" t="s">
        <v>2617</v>
      </c>
      <c r="H301" s="7" t="s">
        <v>47</v>
      </c>
    </row>
    <row r="302" spans="1:13" x14ac:dyDescent="0.25">
      <c r="A302">
        <v>2105</v>
      </c>
      <c r="B302" s="7" t="s">
        <v>2</v>
      </c>
      <c r="C302" s="9">
        <v>45698</v>
      </c>
      <c r="D302" s="15"/>
      <c r="E302" s="7">
        <v>200304</v>
      </c>
      <c r="F302" s="7" t="s">
        <v>26</v>
      </c>
      <c r="G302" s="7" t="s">
        <v>2617</v>
      </c>
      <c r="H302" s="7" t="s">
        <v>47</v>
      </c>
    </row>
    <row r="303" spans="1:13" x14ac:dyDescent="0.25">
      <c r="A303">
        <v>2107</v>
      </c>
      <c r="B303" s="7" t="s">
        <v>2</v>
      </c>
      <c r="C303" s="9">
        <v>45698</v>
      </c>
      <c r="E303" s="7">
        <v>200304</v>
      </c>
      <c r="F303" s="7" t="s">
        <v>535</v>
      </c>
      <c r="G303" s="7" t="s">
        <v>2617</v>
      </c>
      <c r="H303" s="7" t="s">
        <v>47</v>
      </c>
    </row>
    <row r="304" spans="1:13" x14ac:dyDescent="0.25">
      <c r="A304">
        <v>2109</v>
      </c>
      <c r="B304" s="7" t="s">
        <v>2</v>
      </c>
      <c r="C304" s="9">
        <v>45698</v>
      </c>
      <c r="D304" s="15"/>
      <c r="E304" s="7">
        <v>200304</v>
      </c>
      <c r="F304" s="7" t="s">
        <v>1</v>
      </c>
      <c r="G304" s="7" t="s">
        <v>2617</v>
      </c>
      <c r="H304" s="7" t="s">
        <v>47</v>
      </c>
    </row>
    <row r="305" spans="1:13" x14ac:dyDescent="0.25">
      <c r="A305">
        <v>2111</v>
      </c>
      <c r="B305" s="7" t="s">
        <v>2</v>
      </c>
      <c r="C305" s="9">
        <v>45698</v>
      </c>
      <c r="E305" s="7">
        <v>200304</v>
      </c>
      <c r="F305" s="7" t="s">
        <v>26</v>
      </c>
      <c r="G305" s="7" t="s">
        <v>2617</v>
      </c>
      <c r="H305" s="7" t="s">
        <v>47</v>
      </c>
    </row>
    <row r="306" spans="1:13" x14ac:dyDescent="0.25">
      <c r="A306">
        <v>2125</v>
      </c>
      <c r="B306" s="7" t="s">
        <v>2</v>
      </c>
      <c r="C306" s="9">
        <v>45699</v>
      </c>
      <c r="D306" s="15"/>
      <c r="E306" s="53" t="s">
        <v>2869</v>
      </c>
      <c r="F306" s="7" t="s">
        <v>509</v>
      </c>
      <c r="G306" s="7" t="s">
        <v>2617</v>
      </c>
      <c r="H306" s="7" t="s">
        <v>47</v>
      </c>
      <c r="I306" s="7" t="s">
        <v>390</v>
      </c>
    </row>
    <row r="307" spans="1:13" x14ac:dyDescent="0.25">
      <c r="A307">
        <v>2145</v>
      </c>
      <c r="B307" s="7" t="s">
        <v>2</v>
      </c>
      <c r="C307" s="9">
        <v>45699</v>
      </c>
      <c r="D307" s="15"/>
      <c r="E307" s="53" t="s">
        <v>2783</v>
      </c>
      <c r="F307" s="7" t="s">
        <v>35</v>
      </c>
      <c r="G307" s="7" t="s">
        <v>2617</v>
      </c>
      <c r="H307" s="7" t="s">
        <v>47</v>
      </c>
      <c r="I307" s="7" t="s">
        <v>382</v>
      </c>
    </row>
    <row r="308" spans="1:13" x14ac:dyDescent="0.25">
      <c r="A308">
        <v>2161</v>
      </c>
      <c r="B308" s="7" t="s">
        <v>2</v>
      </c>
      <c r="C308" s="9">
        <v>45699</v>
      </c>
      <c r="D308" s="15"/>
      <c r="E308" s="7">
        <v>200304</v>
      </c>
      <c r="F308" s="7" t="s">
        <v>1</v>
      </c>
      <c r="G308" s="7" t="s">
        <v>2617</v>
      </c>
      <c r="H308" s="7" t="s">
        <v>47</v>
      </c>
    </row>
    <row r="309" spans="1:13" x14ac:dyDescent="0.25">
      <c r="A309">
        <v>2163</v>
      </c>
      <c r="B309" s="7" t="s">
        <v>2</v>
      </c>
      <c r="C309" s="9">
        <v>45699</v>
      </c>
      <c r="D309" s="15"/>
      <c r="E309" s="7">
        <v>200304</v>
      </c>
      <c r="F309" s="7" t="s">
        <v>1</v>
      </c>
      <c r="G309" s="7" t="s">
        <v>2617</v>
      </c>
      <c r="H309" s="7" t="s">
        <v>47</v>
      </c>
    </row>
    <row r="310" spans="1:13" x14ac:dyDescent="0.25">
      <c r="A310">
        <v>2165</v>
      </c>
      <c r="B310" s="7" t="s">
        <v>2</v>
      </c>
      <c r="C310" s="9">
        <v>45699</v>
      </c>
      <c r="D310" s="15"/>
      <c r="E310" s="7">
        <v>200304</v>
      </c>
      <c r="F310" s="7" t="s">
        <v>1</v>
      </c>
      <c r="G310" s="7" t="s">
        <v>2617</v>
      </c>
      <c r="H310" s="7" t="s">
        <v>47</v>
      </c>
    </row>
    <row r="311" spans="1:13" x14ac:dyDescent="0.25">
      <c r="A311">
        <v>2167</v>
      </c>
      <c r="B311" s="7" t="s">
        <v>2</v>
      </c>
      <c r="C311" s="9">
        <v>45699</v>
      </c>
      <c r="D311" s="15"/>
      <c r="E311" s="7">
        <v>200304</v>
      </c>
      <c r="F311" s="7" t="s">
        <v>535</v>
      </c>
      <c r="G311" s="7" t="s">
        <v>2617</v>
      </c>
      <c r="H311" s="7" t="s">
        <v>47</v>
      </c>
    </row>
    <row r="312" spans="1:13" x14ac:dyDescent="0.25">
      <c r="A312">
        <v>2169</v>
      </c>
      <c r="B312" s="7" t="s">
        <v>2</v>
      </c>
      <c r="C312" s="9">
        <v>45699</v>
      </c>
      <c r="D312" s="15"/>
      <c r="E312" s="7">
        <v>190805</v>
      </c>
      <c r="F312" s="7" t="s">
        <v>2290</v>
      </c>
      <c r="G312" s="7" t="s">
        <v>2617</v>
      </c>
      <c r="H312" s="7" t="s">
        <v>47</v>
      </c>
      <c r="I312" s="7" t="s">
        <v>383</v>
      </c>
    </row>
    <row r="313" spans="1:13" x14ac:dyDescent="0.25">
      <c r="A313">
        <v>2171</v>
      </c>
      <c r="B313" s="7" t="s">
        <v>2</v>
      </c>
      <c r="C313" s="9">
        <v>45699</v>
      </c>
      <c r="D313" s="15"/>
      <c r="E313" s="7">
        <v>190805</v>
      </c>
      <c r="F313" s="7" t="s">
        <v>2290</v>
      </c>
      <c r="G313" s="7" t="s">
        <v>2617</v>
      </c>
      <c r="H313" s="7" t="s">
        <v>47</v>
      </c>
      <c r="I313" s="7" t="s">
        <v>386</v>
      </c>
    </row>
    <row r="314" spans="1:13" x14ac:dyDescent="0.25">
      <c r="A314">
        <v>2173</v>
      </c>
      <c r="B314" s="7" t="s">
        <v>2</v>
      </c>
      <c r="C314" s="9">
        <v>45699</v>
      </c>
      <c r="D314" s="15"/>
      <c r="E314" s="7">
        <v>190805</v>
      </c>
      <c r="F314" s="7" t="s">
        <v>2290</v>
      </c>
      <c r="G314" s="7" t="s">
        <v>2617</v>
      </c>
      <c r="H314" s="7" t="s">
        <v>47</v>
      </c>
    </row>
    <row r="315" spans="1:13" x14ac:dyDescent="0.25">
      <c r="A315">
        <v>2175</v>
      </c>
      <c r="B315" s="7" t="s">
        <v>2</v>
      </c>
      <c r="C315" s="9">
        <v>45699</v>
      </c>
      <c r="D315" s="15"/>
      <c r="E315" s="53" t="s">
        <v>2813</v>
      </c>
      <c r="F315" s="7" t="s">
        <v>129</v>
      </c>
      <c r="G315" s="7" t="s">
        <v>2617</v>
      </c>
      <c r="H315" s="7" t="s">
        <v>47</v>
      </c>
      <c r="I315" s="7" t="s">
        <v>381</v>
      </c>
      <c r="K315" s="7">
        <v>6.9</v>
      </c>
      <c r="L315" s="7">
        <v>831</v>
      </c>
      <c r="M315" s="7">
        <v>0.1</v>
      </c>
    </row>
    <row r="316" spans="1:13" x14ac:dyDescent="0.25">
      <c r="A316">
        <v>2207</v>
      </c>
      <c r="B316" s="7" t="s">
        <v>2</v>
      </c>
      <c r="C316" s="9">
        <v>45699</v>
      </c>
      <c r="D316" s="15"/>
      <c r="E316" s="7">
        <v>200304</v>
      </c>
      <c r="F316" s="7" t="s">
        <v>26</v>
      </c>
      <c r="G316" s="7" t="s">
        <v>2617</v>
      </c>
      <c r="H316" s="7" t="s">
        <v>47</v>
      </c>
    </row>
    <row r="317" spans="1:13" x14ac:dyDescent="0.25">
      <c r="A317">
        <v>2209</v>
      </c>
      <c r="B317" s="7" t="s">
        <v>2</v>
      </c>
      <c r="C317" s="9">
        <v>45699</v>
      </c>
      <c r="D317" s="15"/>
      <c r="E317" s="7">
        <v>200304</v>
      </c>
      <c r="F317" s="7" t="s">
        <v>26</v>
      </c>
      <c r="G317" s="7" t="s">
        <v>2617</v>
      </c>
      <c r="H317" s="7" t="s">
        <v>47</v>
      </c>
    </row>
    <row r="318" spans="1:13" x14ac:dyDescent="0.25">
      <c r="A318">
        <v>2211</v>
      </c>
      <c r="B318" s="7" t="s">
        <v>2</v>
      </c>
      <c r="C318" s="9">
        <v>45699</v>
      </c>
      <c r="D318" s="15"/>
      <c r="E318" s="7">
        <v>200304</v>
      </c>
      <c r="F318" s="7" t="s">
        <v>50</v>
      </c>
      <c r="G318" s="7" t="s">
        <v>2617</v>
      </c>
      <c r="H318" s="7" t="s">
        <v>47</v>
      </c>
    </row>
    <row r="319" spans="1:13" x14ac:dyDescent="0.25">
      <c r="B319" s="7" t="s">
        <v>2</v>
      </c>
      <c r="C319" s="9">
        <v>45700</v>
      </c>
      <c r="D319" s="15" t="s">
        <v>2733</v>
      </c>
      <c r="E319" s="7" t="s">
        <v>2776</v>
      </c>
      <c r="F319" s="7" t="s">
        <v>243</v>
      </c>
      <c r="H319" s="7" t="s">
        <v>47</v>
      </c>
      <c r="I319" s="7" t="s">
        <v>2848</v>
      </c>
      <c r="J319" s="7" t="s">
        <v>2849</v>
      </c>
      <c r="K319" s="7">
        <v>7.3</v>
      </c>
      <c r="L319" s="7">
        <v>21000</v>
      </c>
      <c r="M319" s="7">
        <v>1.8</v>
      </c>
    </row>
    <row r="320" spans="1:13" x14ac:dyDescent="0.25">
      <c r="A320">
        <v>2223</v>
      </c>
      <c r="B320" s="7" t="s">
        <v>2</v>
      </c>
      <c r="C320" s="9">
        <v>45700</v>
      </c>
      <c r="D320" s="15"/>
      <c r="E320" s="53" t="s">
        <v>3321</v>
      </c>
      <c r="F320" s="7" t="s">
        <v>91</v>
      </c>
      <c r="G320" s="7" t="s">
        <v>2617</v>
      </c>
      <c r="H320" s="7" t="s">
        <v>47</v>
      </c>
      <c r="I320" s="7" t="s">
        <v>376</v>
      </c>
      <c r="K320" s="7">
        <v>5.4</v>
      </c>
      <c r="L320" s="7">
        <v>14300</v>
      </c>
      <c r="M320" s="7">
        <v>2.9</v>
      </c>
    </row>
    <row r="321" spans="1:13" x14ac:dyDescent="0.25">
      <c r="A321">
        <v>2227</v>
      </c>
      <c r="B321" s="7" t="s">
        <v>2</v>
      </c>
      <c r="C321" s="9">
        <v>45700</v>
      </c>
      <c r="D321" s="15"/>
      <c r="E321" s="53" t="s">
        <v>2776</v>
      </c>
      <c r="F321" s="7" t="s">
        <v>243</v>
      </c>
      <c r="G321" s="7" t="s">
        <v>2617</v>
      </c>
      <c r="H321" s="7" t="s">
        <v>47</v>
      </c>
      <c r="I321" s="7" t="s">
        <v>378</v>
      </c>
    </row>
    <row r="322" spans="1:13" x14ac:dyDescent="0.25">
      <c r="A322">
        <v>2257</v>
      </c>
      <c r="B322" s="7" t="s">
        <v>2</v>
      </c>
      <c r="C322" s="9">
        <v>45700</v>
      </c>
      <c r="D322" s="15"/>
      <c r="E322" s="53" t="s">
        <v>3320</v>
      </c>
      <c r="F322" s="7" t="s">
        <v>1925</v>
      </c>
      <c r="G322" s="7" t="s">
        <v>2617</v>
      </c>
      <c r="H322" s="7" t="s">
        <v>47</v>
      </c>
      <c r="I322" s="7" t="s">
        <v>375</v>
      </c>
      <c r="K322" s="7">
        <v>5.7</v>
      </c>
      <c r="L322" s="7">
        <v>3780</v>
      </c>
      <c r="M322" s="7">
        <v>0.2</v>
      </c>
    </row>
    <row r="323" spans="1:13" x14ac:dyDescent="0.25">
      <c r="A323">
        <v>2261</v>
      </c>
      <c r="B323" s="7" t="s">
        <v>2</v>
      </c>
      <c r="C323" s="9">
        <v>45700</v>
      </c>
      <c r="D323" s="15"/>
      <c r="E323" s="7">
        <v>190805</v>
      </c>
      <c r="F323" s="7" t="s">
        <v>2290</v>
      </c>
      <c r="G323" s="7" t="s">
        <v>2617</v>
      </c>
      <c r="H323" s="7" t="s">
        <v>47</v>
      </c>
    </row>
    <row r="324" spans="1:13" x14ac:dyDescent="0.25">
      <c r="A324">
        <v>2263</v>
      </c>
      <c r="B324" s="7" t="s">
        <v>2</v>
      </c>
      <c r="C324" s="9">
        <v>45700</v>
      </c>
      <c r="D324" s="15"/>
      <c r="E324" s="7">
        <v>190805</v>
      </c>
      <c r="F324" s="7" t="s">
        <v>2290</v>
      </c>
      <c r="G324" s="7" t="s">
        <v>2617</v>
      </c>
      <c r="H324" s="7" t="s">
        <v>47</v>
      </c>
      <c r="I324" s="7" t="s">
        <v>391</v>
      </c>
    </row>
    <row r="325" spans="1:13" x14ac:dyDescent="0.25">
      <c r="A325">
        <v>2265</v>
      </c>
      <c r="B325" s="7" t="s">
        <v>2</v>
      </c>
      <c r="C325" s="9">
        <v>45700</v>
      </c>
      <c r="D325" s="15"/>
      <c r="E325" s="7">
        <v>190805</v>
      </c>
      <c r="F325" s="7" t="s">
        <v>2290</v>
      </c>
      <c r="G325" s="7" t="s">
        <v>2617</v>
      </c>
      <c r="H325" s="7" t="s">
        <v>47</v>
      </c>
    </row>
    <row r="326" spans="1:13" x14ac:dyDescent="0.25">
      <c r="A326">
        <v>2267</v>
      </c>
      <c r="B326" s="7" t="s">
        <v>2</v>
      </c>
      <c r="C326" s="9">
        <v>45700</v>
      </c>
      <c r="D326" s="15"/>
      <c r="E326" s="7">
        <v>190805</v>
      </c>
      <c r="F326" s="7" t="s">
        <v>2290</v>
      </c>
      <c r="G326" s="7" t="s">
        <v>2617</v>
      </c>
      <c r="H326" s="7" t="s">
        <v>47</v>
      </c>
      <c r="I326" s="7" t="s">
        <v>393</v>
      </c>
    </row>
    <row r="327" spans="1:13" x14ac:dyDescent="0.25">
      <c r="A327">
        <v>2279</v>
      </c>
      <c r="B327" s="7" t="s">
        <v>2</v>
      </c>
      <c r="C327" s="9">
        <v>45700</v>
      </c>
      <c r="E327" s="7">
        <v>200304</v>
      </c>
      <c r="F327" s="7" t="s">
        <v>26</v>
      </c>
      <c r="G327" s="7" t="s">
        <v>2617</v>
      </c>
      <c r="H327" s="7" t="s">
        <v>47</v>
      </c>
    </row>
    <row r="328" spans="1:13" x14ac:dyDescent="0.25">
      <c r="A328">
        <v>2281</v>
      </c>
      <c r="B328" s="7" t="s">
        <v>2</v>
      </c>
      <c r="C328" s="9">
        <v>45700</v>
      </c>
      <c r="E328" s="7">
        <v>200304</v>
      </c>
      <c r="F328" s="7" t="s">
        <v>26</v>
      </c>
      <c r="G328" s="7" t="s">
        <v>2617</v>
      </c>
      <c r="H328" s="7" t="s">
        <v>47</v>
      </c>
    </row>
    <row r="329" spans="1:13" x14ac:dyDescent="0.25">
      <c r="A329">
        <v>2283</v>
      </c>
      <c r="B329" s="7" t="s">
        <v>2</v>
      </c>
      <c r="C329" s="9">
        <v>45700</v>
      </c>
      <c r="D329" s="15"/>
      <c r="E329" s="7">
        <v>200306</v>
      </c>
      <c r="F329" s="7" t="s">
        <v>62</v>
      </c>
      <c r="G329" s="7" t="s">
        <v>2617</v>
      </c>
      <c r="H329" s="7" t="s">
        <v>47</v>
      </c>
    </row>
    <row r="330" spans="1:13" x14ac:dyDescent="0.25">
      <c r="A330">
        <v>2285</v>
      </c>
      <c r="B330" s="7" t="s">
        <v>2</v>
      </c>
      <c r="C330" s="9">
        <v>45700</v>
      </c>
      <c r="D330" s="15"/>
      <c r="E330" s="7">
        <v>200304</v>
      </c>
      <c r="F330" s="7" t="s">
        <v>1</v>
      </c>
      <c r="G330" s="7" t="s">
        <v>2617</v>
      </c>
      <c r="H330" s="7" t="s">
        <v>47</v>
      </c>
    </row>
    <row r="331" spans="1:13" x14ac:dyDescent="0.25">
      <c r="A331">
        <v>2321</v>
      </c>
      <c r="B331" s="7" t="s">
        <v>2</v>
      </c>
      <c r="C331" s="9">
        <v>45701</v>
      </c>
      <c r="D331" s="15"/>
      <c r="E331" s="53" t="s">
        <v>2865</v>
      </c>
      <c r="F331" s="7" t="s">
        <v>2649</v>
      </c>
      <c r="G331" s="7" t="s">
        <v>2617</v>
      </c>
      <c r="H331" s="7" t="s">
        <v>47</v>
      </c>
      <c r="I331" s="7" t="s">
        <v>408</v>
      </c>
    </row>
    <row r="332" spans="1:13" x14ac:dyDescent="0.25">
      <c r="A332">
        <v>2323</v>
      </c>
      <c r="B332" s="7" t="s">
        <v>2</v>
      </c>
      <c r="C332" s="9">
        <v>45701</v>
      </c>
      <c r="D332" s="15"/>
      <c r="E332" s="53" t="s">
        <v>2865</v>
      </c>
      <c r="F332" s="7" t="s">
        <v>2649</v>
      </c>
      <c r="G332" s="7" t="s">
        <v>2617</v>
      </c>
      <c r="H332" s="7" t="s">
        <v>47</v>
      </c>
      <c r="I332" s="7" t="s">
        <v>402</v>
      </c>
    </row>
    <row r="333" spans="1:13" x14ac:dyDescent="0.25">
      <c r="A333">
        <v>2325</v>
      </c>
      <c r="B333" s="7" t="s">
        <v>2</v>
      </c>
      <c r="C333" s="9">
        <v>45701</v>
      </c>
      <c r="D333" s="15"/>
      <c r="E333" s="53" t="s">
        <v>2776</v>
      </c>
      <c r="F333" s="7" t="s">
        <v>243</v>
      </c>
      <c r="G333" s="7" t="s">
        <v>11</v>
      </c>
      <c r="H333" s="7" t="s">
        <v>47</v>
      </c>
      <c r="I333" s="7" t="s">
        <v>398</v>
      </c>
    </row>
    <row r="334" spans="1:13" x14ac:dyDescent="0.25">
      <c r="A334">
        <v>2327</v>
      </c>
      <c r="B334" s="7" t="s">
        <v>2</v>
      </c>
      <c r="C334" s="9">
        <v>45701</v>
      </c>
      <c r="D334" s="15"/>
      <c r="E334" s="53" t="s">
        <v>2869</v>
      </c>
      <c r="F334" s="7" t="s">
        <v>509</v>
      </c>
      <c r="G334" s="7" t="s">
        <v>2617</v>
      </c>
      <c r="H334" s="7" t="s">
        <v>47</v>
      </c>
      <c r="I334" s="7" t="s">
        <v>404</v>
      </c>
    </row>
    <row r="335" spans="1:13" x14ac:dyDescent="0.25">
      <c r="A335">
        <v>2355</v>
      </c>
      <c r="B335" s="7" t="s">
        <v>2</v>
      </c>
      <c r="C335" s="9">
        <v>45701</v>
      </c>
      <c r="D335" s="15"/>
      <c r="E335" s="53" t="s">
        <v>2783</v>
      </c>
      <c r="F335" s="7" t="s">
        <v>35</v>
      </c>
      <c r="G335" s="7" t="s">
        <v>2617</v>
      </c>
      <c r="H335" s="7" t="s">
        <v>47</v>
      </c>
      <c r="I335" s="7" t="s">
        <v>397</v>
      </c>
    </row>
    <row r="336" spans="1:13" x14ac:dyDescent="0.25">
      <c r="A336">
        <v>2367</v>
      </c>
      <c r="B336" s="7" t="s">
        <v>2</v>
      </c>
      <c r="C336" s="9">
        <v>45701</v>
      </c>
      <c r="D336" s="15"/>
      <c r="E336" s="53" t="s">
        <v>2776</v>
      </c>
      <c r="F336" s="7" t="s">
        <v>1363</v>
      </c>
      <c r="G336" s="7" t="s">
        <v>2617</v>
      </c>
      <c r="H336" s="7" t="s">
        <v>47</v>
      </c>
      <c r="I336" s="7" t="s">
        <v>406</v>
      </c>
      <c r="K336" s="7">
        <v>6.6</v>
      </c>
      <c r="L336" s="7">
        <v>27600</v>
      </c>
      <c r="M336" s="7">
        <v>2.5</v>
      </c>
    </row>
    <row r="337" spans="1:13" x14ac:dyDescent="0.25">
      <c r="A337">
        <v>2375</v>
      </c>
      <c r="B337" s="7" t="s">
        <v>2</v>
      </c>
      <c r="C337" s="9">
        <v>45701</v>
      </c>
      <c r="D337" s="15"/>
      <c r="E337" s="7">
        <v>200304</v>
      </c>
      <c r="F337" s="7" t="s">
        <v>26</v>
      </c>
      <c r="G337" s="7" t="s">
        <v>2617</v>
      </c>
      <c r="H337" s="7" t="s">
        <v>47</v>
      </c>
    </row>
    <row r="338" spans="1:13" x14ac:dyDescent="0.25">
      <c r="A338">
        <v>2377</v>
      </c>
      <c r="B338" s="7" t="s">
        <v>2</v>
      </c>
      <c r="C338" s="9">
        <v>45701</v>
      </c>
      <c r="D338" s="15"/>
      <c r="E338" s="7">
        <v>200304</v>
      </c>
      <c r="F338" s="7" t="s">
        <v>26</v>
      </c>
      <c r="G338" s="7" t="s">
        <v>2617</v>
      </c>
      <c r="H338" s="7" t="s">
        <v>47</v>
      </c>
    </row>
    <row r="339" spans="1:13" x14ac:dyDescent="0.25">
      <c r="A339">
        <v>2379</v>
      </c>
      <c r="B339" s="7" t="s">
        <v>2</v>
      </c>
      <c r="C339" s="9">
        <v>45701</v>
      </c>
      <c r="D339" s="15"/>
      <c r="E339" s="7">
        <v>200304</v>
      </c>
      <c r="F339" s="7" t="s">
        <v>26</v>
      </c>
      <c r="G339" s="7" t="s">
        <v>2617</v>
      </c>
      <c r="H339" s="7" t="s">
        <v>47</v>
      </c>
    </row>
    <row r="340" spans="1:13" x14ac:dyDescent="0.25">
      <c r="A340">
        <v>13901</v>
      </c>
      <c r="B340" s="7" t="s">
        <v>2</v>
      </c>
      <c r="C340" s="9">
        <v>45701</v>
      </c>
      <c r="D340" s="15"/>
      <c r="E340" s="7">
        <v>190805</v>
      </c>
      <c r="F340" s="7" t="s">
        <v>2290</v>
      </c>
      <c r="G340" s="7" t="s">
        <v>2617</v>
      </c>
      <c r="H340" s="7" t="s">
        <v>47</v>
      </c>
      <c r="I340" s="7" t="s">
        <v>396</v>
      </c>
    </row>
    <row r="341" spans="1:13" x14ac:dyDescent="0.25">
      <c r="A341">
        <v>13903</v>
      </c>
      <c r="B341" s="7" t="s">
        <v>2</v>
      </c>
      <c r="C341" s="9">
        <v>45701</v>
      </c>
      <c r="D341" s="15"/>
      <c r="E341" s="7">
        <v>190805</v>
      </c>
      <c r="F341" s="7" t="s">
        <v>2290</v>
      </c>
      <c r="G341" s="7" t="s">
        <v>2617</v>
      </c>
      <c r="H341" s="7" t="s">
        <v>47</v>
      </c>
    </row>
    <row r="342" spans="1:13" x14ac:dyDescent="0.25">
      <c r="A342">
        <v>13905</v>
      </c>
      <c r="B342" s="7" t="s">
        <v>2</v>
      </c>
      <c r="C342" s="9">
        <v>45701</v>
      </c>
      <c r="D342" s="15"/>
      <c r="E342" s="7">
        <v>190805</v>
      </c>
      <c r="F342" s="7" t="s">
        <v>2290</v>
      </c>
      <c r="G342" s="7" t="s">
        <v>2617</v>
      </c>
      <c r="H342" s="7" t="s">
        <v>47</v>
      </c>
    </row>
    <row r="343" spans="1:13" x14ac:dyDescent="0.25">
      <c r="A343">
        <v>13907</v>
      </c>
      <c r="B343" s="7" t="s">
        <v>2</v>
      </c>
      <c r="C343" s="9">
        <v>45701</v>
      </c>
      <c r="D343" s="15"/>
      <c r="E343" s="7">
        <v>190805</v>
      </c>
      <c r="F343" s="7" t="s">
        <v>2290</v>
      </c>
      <c r="G343" s="7" t="s">
        <v>2617</v>
      </c>
      <c r="H343" s="7" t="s">
        <v>47</v>
      </c>
    </row>
    <row r="344" spans="1:13" x14ac:dyDescent="0.25">
      <c r="A344">
        <v>13909</v>
      </c>
      <c r="B344" s="7" t="s">
        <v>2</v>
      </c>
      <c r="C344" s="9">
        <v>45701</v>
      </c>
      <c r="D344" s="15"/>
      <c r="E344" s="7">
        <v>190805</v>
      </c>
      <c r="F344" s="7" t="s">
        <v>2290</v>
      </c>
      <c r="G344" s="7" t="s">
        <v>2617</v>
      </c>
      <c r="H344" s="7" t="s">
        <v>47</v>
      </c>
    </row>
    <row r="345" spans="1:13" x14ac:dyDescent="0.25">
      <c r="A345">
        <v>13911</v>
      </c>
      <c r="B345" s="7" t="s">
        <v>2</v>
      </c>
      <c r="C345" s="9">
        <v>45701</v>
      </c>
      <c r="D345" s="15"/>
      <c r="E345" s="7">
        <v>190805</v>
      </c>
      <c r="F345" s="7" t="s">
        <v>2290</v>
      </c>
      <c r="G345" s="7" t="s">
        <v>2617</v>
      </c>
      <c r="H345" s="7" t="s">
        <v>47</v>
      </c>
    </row>
    <row r="346" spans="1:13" x14ac:dyDescent="0.25">
      <c r="A346">
        <v>13963</v>
      </c>
      <c r="B346" s="7" t="s">
        <v>2</v>
      </c>
      <c r="C346" s="9">
        <v>45701</v>
      </c>
      <c r="D346" s="14"/>
      <c r="E346" s="53" t="s">
        <v>2865</v>
      </c>
      <c r="F346" s="7" t="s">
        <v>29</v>
      </c>
      <c r="G346" s="7" t="s">
        <v>2617</v>
      </c>
      <c r="H346" s="7" t="s">
        <v>47</v>
      </c>
      <c r="I346" s="7" t="s">
        <v>392</v>
      </c>
      <c r="J346" s="22"/>
      <c r="K346" s="7">
        <v>6.3</v>
      </c>
      <c r="L346" s="7">
        <v>69300</v>
      </c>
      <c r="M346" s="7">
        <v>3.7</v>
      </c>
    </row>
    <row r="347" spans="1:13" x14ac:dyDescent="0.25">
      <c r="A347">
        <v>13965</v>
      </c>
      <c r="B347" s="7" t="s">
        <v>2</v>
      </c>
      <c r="C347" s="9">
        <v>45701</v>
      </c>
      <c r="D347" s="15"/>
      <c r="E347" s="7">
        <v>200304</v>
      </c>
      <c r="F347" s="7" t="s">
        <v>1</v>
      </c>
      <c r="G347" s="7" t="s">
        <v>2617</v>
      </c>
      <c r="H347" s="7" t="s">
        <v>47</v>
      </c>
    </row>
    <row r="348" spans="1:13" x14ac:dyDescent="0.25">
      <c r="A348">
        <v>13969</v>
      </c>
      <c r="B348" s="7" t="s">
        <v>2</v>
      </c>
      <c r="C348" s="9">
        <v>45701</v>
      </c>
      <c r="D348" s="15"/>
      <c r="E348" s="7">
        <v>200304</v>
      </c>
      <c r="F348" s="7" t="s">
        <v>1</v>
      </c>
      <c r="G348" s="7" t="s">
        <v>2617</v>
      </c>
      <c r="H348" s="7" t="s">
        <v>47</v>
      </c>
    </row>
    <row r="349" spans="1:13" x14ac:dyDescent="0.25">
      <c r="A349">
        <v>13971</v>
      </c>
      <c r="B349" s="7" t="s">
        <v>2</v>
      </c>
      <c r="C349" s="9">
        <v>45701</v>
      </c>
      <c r="D349" s="15"/>
      <c r="E349" s="7">
        <v>200306</v>
      </c>
      <c r="F349" s="7" t="s">
        <v>64</v>
      </c>
      <c r="G349" s="7" t="s">
        <v>2617</v>
      </c>
      <c r="H349" s="7" t="s">
        <v>47</v>
      </c>
    </row>
    <row r="350" spans="1:13" x14ac:dyDescent="0.25">
      <c r="A350">
        <v>13973</v>
      </c>
      <c r="B350" s="7" t="s">
        <v>2</v>
      </c>
      <c r="C350" s="9">
        <v>45701</v>
      </c>
      <c r="D350" s="15"/>
      <c r="E350" s="7">
        <v>190805</v>
      </c>
      <c r="F350" s="7" t="s">
        <v>2685</v>
      </c>
      <c r="G350" s="7" t="s">
        <v>2617</v>
      </c>
      <c r="H350" s="7" t="s">
        <v>47</v>
      </c>
    </row>
    <row r="351" spans="1:13" x14ac:dyDescent="0.25">
      <c r="A351">
        <v>2393</v>
      </c>
      <c r="B351" s="7" t="s">
        <v>2</v>
      </c>
      <c r="C351" s="9">
        <v>45702</v>
      </c>
      <c r="D351" s="15"/>
      <c r="E351" s="53" t="s">
        <v>2865</v>
      </c>
      <c r="F351" s="7" t="s">
        <v>2649</v>
      </c>
      <c r="G351" s="7" t="s">
        <v>2617</v>
      </c>
      <c r="H351" s="7" t="s">
        <v>47</v>
      </c>
      <c r="I351" s="7" t="s">
        <v>416</v>
      </c>
    </row>
    <row r="352" spans="1:13" x14ac:dyDescent="0.25">
      <c r="A352">
        <v>2397</v>
      </c>
      <c r="B352" s="7" t="s">
        <v>2</v>
      </c>
      <c r="C352" s="9">
        <v>45702</v>
      </c>
      <c r="D352" s="15"/>
      <c r="E352" s="53" t="s">
        <v>2865</v>
      </c>
      <c r="F352" s="7" t="s">
        <v>2649</v>
      </c>
      <c r="G352" s="7" t="s">
        <v>2617</v>
      </c>
      <c r="H352" s="7" t="s">
        <v>47</v>
      </c>
      <c r="I352" s="7" t="s">
        <v>412</v>
      </c>
    </row>
    <row r="353" spans="1:13" x14ac:dyDescent="0.25">
      <c r="A353">
        <v>2413</v>
      </c>
      <c r="B353" s="7" t="s">
        <v>2</v>
      </c>
      <c r="C353" s="9">
        <v>45702</v>
      </c>
      <c r="D353" s="15"/>
      <c r="E353" s="53" t="s">
        <v>2783</v>
      </c>
      <c r="F353" s="7" t="s">
        <v>35</v>
      </c>
      <c r="G353" s="7" t="s">
        <v>2617</v>
      </c>
      <c r="H353" s="7" t="s">
        <v>47</v>
      </c>
      <c r="I353" s="7" t="s">
        <v>407</v>
      </c>
    </row>
    <row r="354" spans="1:13" x14ac:dyDescent="0.25">
      <c r="A354">
        <v>2431</v>
      </c>
      <c r="B354" s="7" t="s">
        <v>2</v>
      </c>
      <c r="C354" s="9">
        <v>45702</v>
      </c>
      <c r="D354" s="15"/>
      <c r="E354" s="53" t="s">
        <v>2776</v>
      </c>
      <c r="F354" s="7" t="s">
        <v>55</v>
      </c>
      <c r="G354" s="7" t="s">
        <v>11</v>
      </c>
      <c r="H354" s="7" t="s">
        <v>47</v>
      </c>
      <c r="I354" s="7" t="s">
        <v>405</v>
      </c>
    </row>
    <row r="355" spans="1:13" x14ac:dyDescent="0.25">
      <c r="A355">
        <v>2451</v>
      </c>
      <c r="B355" s="7" t="s">
        <v>2</v>
      </c>
      <c r="C355" s="9">
        <v>45702</v>
      </c>
      <c r="D355" s="15"/>
      <c r="E355" s="7">
        <v>200304</v>
      </c>
      <c r="F355" s="7" t="s">
        <v>89</v>
      </c>
      <c r="G355" s="7" t="s">
        <v>2617</v>
      </c>
      <c r="H355" s="7" t="s">
        <v>47</v>
      </c>
    </row>
    <row r="356" spans="1:13" x14ac:dyDescent="0.25">
      <c r="A356">
        <v>2453</v>
      </c>
      <c r="B356" s="7" t="s">
        <v>2</v>
      </c>
      <c r="C356" s="9">
        <v>45702</v>
      </c>
      <c r="D356" s="15"/>
      <c r="E356" s="7">
        <v>200304</v>
      </c>
      <c r="F356" s="7" t="s">
        <v>26</v>
      </c>
      <c r="G356" s="7" t="s">
        <v>2617</v>
      </c>
      <c r="H356" s="7" t="s">
        <v>47</v>
      </c>
    </row>
    <row r="357" spans="1:13" x14ac:dyDescent="0.25">
      <c r="A357">
        <v>2455</v>
      </c>
      <c r="B357" s="7" t="s">
        <v>2</v>
      </c>
      <c r="C357" s="9">
        <v>45702</v>
      </c>
      <c r="D357" s="15"/>
      <c r="E357" s="7">
        <v>200304</v>
      </c>
      <c r="F357" s="7" t="s">
        <v>26</v>
      </c>
      <c r="G357" s="7" t="s">
        <v>2617</v>
      </c>
      <c r="H357" s="7" t="s">
        <v>47</v>
      </c>
    </row>
    <row r="358" spans="1:13" x14ac:dyDescent="0.25">
      <c r="A358">
        <v>14077</v>
      </c>
      <c r="B358" s="7" t="s">
        <v>2</v>
      </c>
      <c r="C358" s="9">
        <v>45702</v>
      </c>
      <c r="D358" s="15"/>
      <c r="E358" s="7">
        <v>190805</v>
      </c>
      <c r="F358" s="7" t="s">
        <v>2290</v>
      </c>
      <c r="G358" s="7" t="s">
        <v>2617</v>
      </c>
      <c r="H358" s="7" t="s">
        <v>47</v>
      </c>
      <c r="I358" s="7" t="s">
        <v>413</v>
      </c>
    </row>
    <row r="359" spans="1:13" x14ac:dyDescent="0.25">
      <c r="A359">
        <v>14079</v>
      </c>
      <c r="B359" s="7" t="s">
        <v>2</v>
      </c>
      <c r="C359" s="9">
        <v>45702</v>
      </c>
      <c r="D359" s="15"/>
      <c r="E359" s="7">
        <v>190805</v>
      </c>
      <c r="F359" s="7" t="s">
        <v>2290</v>
      </c>
      <c r="G359" s="7" t="s">
        <v>2617</v>
      </c>
      <c r="H359" s="7" t="s">
        <v>47</v>
      </c>
      <c r="I359" s="7" t="s">
        <v>418</v>
      </c>
    </row>
    <row r="360" spans="1:13" x14ac:dyDescent="0.25">
      <c r="A360">
        <v>14081</v>
      </c>
      <c r="B360" s="7" t="s">
        <v>2</v>
      </c>
      <c r="C360" s="9">
        <v>45702</v>
      </c>
      <c r="D360" s="15"/>
      <c r="E360" s="7">
        <v>190805</v>
      </c>
      <c r="F360" s="7" t="s">
        <v>2290</v>
      </c>
      <c r="G360" s="7" t="s">
        <v>2617</v>
      </c>
      <c r="H360" s="7" t="s">
        <v>47</v>
      </c>
    </row>
    <row r="361" spans="1:13" x14ac:dyDescent="0.25">
      <c r="A361">
        <v>14083</v>
      </c>
      <c r="B361" s="7" t="s">
        <v>2</v>
      </c>
      <c r="C361" s="9">
        <v>45702</v>
      </c>
      <c r="D361" s="15"/>
      <c r="E361" s="7">
        <v>190805</v>
      </c>
      <c r="F361" s="7" t="s">
        <v>2290</v>
      </c>
      <c r="G361" s="7" t="s">
        <v>2617</v>
      </c>
      <c r="H361" s="7" t="s">
        <v>47</v>
      </c>
    </row>
    <row r="362" spans="1:13" x14ac:dyDescent="0.25">
      <c r="A362">
        <v>14091</v>
      </c>
      <c r="B362" s="7" t="s">
        <v>2</v>
      </c>
      <c r="C362" s="9">
        <v>45702</v>
      </c>
      <c r="E362" s="53" t="s">
        <v>3322</v>
      </c>
      <c r="F362" s="7" t="s">
        <v>225</v>
      </c>
      <c r="G362" s="7" t="s">
        <v>2617</v>
      </c>
      <c r="H362" s="7" t="s">
        <v>47</v>
      </c>
      <c r="I362" s="7" t="s">
        <v>420</v>
      </c>
      <c r="K362" s="7">
        <v>7.3</v>
      </c>
      <c r="L362" s="7">
        <v>21200</v>
      </c>
      <c r="M362" s="7">
        <v>2.6</v>
      </c>
    </row>
    <row r="363" spans="1:13" x14ac:dyDescent="0.25">
      <c r="A363">
        <v>14093</v>
      </c>
      <c r="B363" s="7" t="s">
        <v>2</v>
      </c>
      <c r="C363" s="9">
        <v>45702</v>
      </c>
      <c r="D363" s="15"/>
      <c r="E363" s="7">
        <v>190805</v>
      </c>
      <c r="F363" s="7" t="s">
        <v>2290</v>
      </c>
      <c r="G363" s="7" t="s">
        <v>2617</v>
      </c>
      <c r="H363" s="7" t="s">
        <v>47</v>
      </c>
    </row>
    <row r="364" spans="1:13" x14ac:dyDescent="0.25">
      <c r="A364">
        <v>14095</v>
      </c>
      <c r="B364" s="7" t="s">
        <v>2</v>
      </c>
      <c r="C364" s="9">
        <v>45702</v>
      </c>
      <c r="D364" s="15"/>
      <c r="E364" s="7">
        <v>200304</v>
      </c>
      <c r="F364" s="7" t="s">
        <v>1</v>
      </c>
      <c r="G364" s="7" t="s">
        <v>2617</v>
      </c>
      <c r="H364" s="7" t="s">
        <v>47</v>
      </c>
    </row>
    <row r="365" spans="1:13" x14ac:dyDescent="0.25">
      <c r="B365" s="7" t="s">
        <v>2</v>
      </c>
      <c r="C365" s="9">
        <v>45705</v>
      </c>
      <c r="D365" s="15" t="s">
        <v>2733</v>
      </c>
      <c r="E365" s="7">
        <v>190805</v>
      </c>
      <c r="F365" s="7" t="s">
        <v>2788</v>
      </c>
      <c r="H365" s="7" t="s">
        <v>47</v>
      </c>
      <c r="I365" s="7" t="s">
        <v>2850</v>
      </c>
      <c r="J365" s="7" t="s">
        <v>2851</v>
      </c>
      <c r="K365" s="7">
        <v>7.3</v>
      </c>
      <c r="L365" s="7">
        <v>7600</v>
      </c>
      <c r="M365" s="7">
        <v>0.1</v>
      </c>
    </row>
    <row r="366" spans="1:13" x14ac:dyDescent="0.25">
      <c r="B366" s="7" t="s">
        <v>2</v>
      </c>
      <c r="C366" s="9">
        <v>45705</v>
      </c>
      <c r="D366" s="15" t="s">
        <v>2733</v>
      </c>
      <c r="E366" s="7" t="s">
        <v>2783</v>
      </c>
      <c r="F366" s="7" t="s">
        <v>35</v>
      </c>
      <c r="H366" s="7" t="s">
        <v>47</v>
      </c>
      <c r="I366" s="7" t="s">
        <v>2858</v>
      </c>
      <c r="J366" s="7" t="s">
        <v>2859</v>
      </c>
      <c r="K366" s="7">
        <v>7.1</v>
      </c>
      <c r="L366" s="7">
        <v>13900</v>
      </c>
      <c r="M366" s="7">
        <v>1.3</v>
      </c>
    </row>
    <row r="367" spans="1:13" x14ac:dyDescent="0.25">
      <c r="B367" s="7" t="s">
        <v>2</v>
      </c>
      <c r="C367" s="9">
        <v>45705</v>
      </c>
      <c r="D367" s="15" t="s">
        <v>2733</v>
      </c>
      <c r="E367" s="7" t="s">
        <v>2776</v>
      </c>
      <c r="F367" s="7" t="s">
        <v>55</v>
      </c>
      <c r="H367" s="7" t="s">
        <v>47</v>
      </c>
      <c r="I367" s="7" t="s">
        <v>2860</v>
      </c>
      <c r="J367" s="7" t="s">
        <v>2861</v>
      </c>
      <c r="K367" s="7">
        <v>6.4</v>
      </c>
      <c r="L367" s="7">
        <v>53800</v>
      </c>
      <c r="M367" s="7">
        <v>5</v>
      </c>
    </row>
    <row r="368" spans="1:13" x14ac:dyDescent="0.25">
      <c r="B368" s="7" t="s">
        <v>2</v>
      </c>
      <c r="C368" s="9">
        <v>45705</v>
      </c>
      <c r="D368" s="15" t="s">
        <v>2733</v>
      </c>
      <c r="E368" s="7" t="s">
        <v>2865</v>
      </c>
      <c r="F368" s="7" t="s">
        <v>2866</v>
      </c>
      <c r="H368" s="7" t="s">
        <v>47</v>
      </c>
      <c r="I368" s="7" t="s">
        <v>2867</v>
      </c>
      <c r="J368" s="7" t="s">
        <v>2868</v>
      </c>
      <c r="K368" s="7">
        <v>7.1</v>
      </c>
      <c r="L368" s="7">
        <v>43800</v>
      </c>
      <c r="M368" s="7">
        <v>2.9</v>
      </c>
    </row>
    <row r="369" spans="1:13" x14ac:dyDescent="0.25">
      <c r="B369" s="7" t="s">
        <v>2</v>
      </c>
      <c r="C369" s="9">
        <v>45705</v>
      </c>
      <c r="D369" s="15" t="s">
        <v>2733</v>
      </c>
      <c r="E369" s="7" t="s">
        <v>2869</v>
      </c>
      <c r="F369" s="7" t="s">
        <v>509</v>
      </c>
      <c r="H369" s="7" t="s">
        <v>47</v>
      </c>
      <c r="I369" s="7" t="s">
        <v>2870</v>
      </c>
      <c r="J369" s="7" t="s">
        <v>2871</v>
      </c>
      <c r="K369" s="7">
        <v>7.4</v>
      </c>
      <c r="L369" s="7">
        <v>3920</v>
      </c>
      <c r="M369" s="7">
        <v>0.6</v>
      </c>
    </row>
    <row r="370" spans="1:13" x14ac:dyDescent="0.25">
      <c r="A370">
        <v>2509</v>
      </c>
      <c r="B370" s="7" t="s">
        <v>2</v>
      </c>
      <c r="C370" s="9">
        <v>45705</v>
      </c>
      <c r="D370" s="15"/>
      <c r="E370" s="53" t="s">
        <v>2776</v>
      </c>
      <c r="F370" s="7" t="s">
        <v>55</v>
      </c>
      <c r="G370" s="7" t="s">
        <v>11</v>
      </c>
      <c r="H370" s="7" t="s">
        <v>47</v>
      </c>
      <c r="I370" s="7" t="s">
        <v>417</v>
      </c>
    </row>
    <row r="371" spans="1:13" x14ac:dyDescent="0.25">
      <c r="A371">
        <v>14113</v>
      </c>
      <c r="B371" s="7" t="s">
        <v>2</v>
      </c>
      <c r="C371" s="9">
        <v>45705</v>
      </c>
      <c r="D371" s="15"/>
      <c r="E371" s="53" t="s">
        <v>2813</v>
      </c>
      <c r="F371" s="7" t="s">
        <v>75</v>
      </c>
      <c r="G371" s="7" t="s">
        <v>2617</v>
      </c>
      <c r="H371" s="7" t="s">
        <v>47</v>
      </c>
    </row>
    <row r="372" spans="1:13" x14ac:dyDescent="0.25">
      <c r="A372">
        <v>14115</v>
      </c>
      <c r="B372" s="7" t="s">
        <v>2</v>
      </c>
      <c r="C372" s="9">
        <v>45705</v>
      </c>
      <c r="D372" s="15"/>
      <c r="E372" s="53" t="s">
        <v>2813</v>
      </c>
      <c r="F372" s="7" t="s">
        <v>75</v>
      </c>
      <c r="G372" s="7" t="s">
        <v>2617</v>
      </c>
      <c r="H372" s="7" t="s">
        <v>47</v>
      </c>
      <c r="I372" s="7" t="s">
        <v>422</v>
      </c>
      <c r="K372" s="7">
        <v>6.5</v>
      </c>
      <c r="L372" s="7">
        <v>20200</v>
      </c>
      <c r="M372" s="7">
        <v>0.8</v>
      </c>
    </row>
    <row r="373" spans="1:13" x14ac:dyDescent="0.25">
      <c r="A373">
        <v>14145</v>
      </c>
      <c r="B373" s="7" t="s">
        <v>2</v>
      </c>
      <c r="C373" s="9">
        <v>45705</v>
      </c>
      <c r="D373" s="15"/>
      <c r="E373" s="7">
        <v>190805</v>
      </c>
      <c r="F373" s="7" t="s">
        <v>1157</v>
      </c>
      <c r="G373" s="7" t="s">
        <v>2617</v>
      </c>
      <c r="H373" s="7" t="s">
        <v>47</v>
      </c>
      <c r="I373" s="7" t="s">
        <v>436</v>
      </c>
    </row>
    <row r="374" spans="1:13" x14ac:dyDescent="0.25">
      <c r="A374">
        <v>14147</v>
      </c>
      <c r="B374" s="7" t="s">
        <v>2</v>
      </c>
      <c r="C374" s="9">
        <v>45705</v>
      </c>
      <c r="D374" s="15"/>
      <c r="E374" s="7">
        <v>190805</v>
      </c>
      <c r="F374" s="7" t="s">
        <v>2290</v>
      </c>
      <c r="G374" s="7" t="s">
        <v>2617</v>
      </c>
      <c r="H374" s="7" t="s">
        <v>47</v>
      </c>
    </row>
    <row r="375" spans="1:13" x14ac:dyDescent="0.25">
      <c r="A375">
        <v>14149</v>
      </c>
      <c r="B375" s="7" t="s">
        <v>2</v>
      </c>
      <c r="C375" s="9">
        <v>45705</v>
      </c>
      <c r="D375" s="15"/>
      <c r="E375" s="7">
        <v>190805</v>
      </c>
      <c r="F375" s="7" t="s">
        <v>2290</v>
      </c>
      <c r="G375" s="7" t="s">
        <v>2617</v>
      </c>
      <c r="H375" s="7" t="s">
        <v>47</v>
      </c>
      <c r="I375" s="7" t="s">
        <v>428</v>
      </c>
    </row>
    <row r="376" spans="1:13" x14ac:dyDescent="0.25">
      <c r="A376">
        <v>14151</v>
      </c>
      <c r="B376" s="7" t="s">
        <v>2</v>
      </c>
      <c r="C376" s="9">
        <v>45705</v>
      </c>
      <c r="D376" s="15"/>
      <c r="E376" s="7">
        <v>190805</v>
      </c>
      <c r="F376" s="7" t="s">
        <v>2290</v>
      </c>
      <c r="G376" s="7" t="s">
        <v>2617</v>
      </c>
      <c r="H376" s="7" t="s">
        <v>47</v>
      </c>
    </row>
    <row r="377" spans="1:13" x14ac:dyDescent="0.25">
      <c r="A377">
        <v>14153</v>
      </c>
      <c r="B377" s="7" t="s">
        <v>2</v>
      </c>
      <c r="C377" s="9">
        <v>45705</v>
      </c>
      <c r="D377" s="15"/>
      <c r="E377" s="7">
        <v>190805</v>
      </c>
      <c r="F377" s="7" t="s">
        <v>2290</v>
      </c>
      <c r="G377" s="7" t="s">
        <v>2617</v>
      </c>
      <c r="H377" s="7" t="s">
        <v>47</v>
      </c>
      <c r="I377" s="7" t="s">
        <v>424</v>
      </c>
    </row>
    <row r="378" spans="1:13" x14ac:dyDescent="0.25">
      <c r="A378">
        <v>14169</v>
      </c>
      <c r="B378" s="7" t="s">
        <v>2</v>
      </c>
      <c r="C378" s="9">
        <v>45705</v>
      </c>
      <c r="D378" s="15"/>
      <c r="E378" s="7">
        <v>200304</v>
      </c>
      <c r="F378" s="7" t="s">
        <v>1</v>
      </c>
      <c r="G378" s="7" t="s">
        <v>2617</v>
      </c>
      <c r="H378" s="7" t="s">
        <v>47</v>
      </c>
    </row>
    <row r="379" spans="1:13" x14ac:dyDescent="0.25">
      <c r="A379">
        <v>14171</v>
      </c>
      <c r="B379" s="7" t="s">
        <v>2</v>
      </c>
      <c r="C379" s="9">
        <v>45705</v>
      </c>
      <c r="D379" s="15"/>
      <c r="E379" s="7">
        <v>200304</v>
      </c>
      <c r="F379" s="7" t="s">
        <v>1</v>
      </c>
      <c r="G379" s="7" t="s">
        <v>2617</v>
      </c>
      <c r="H379" s="7" t="s">
        <v>47</v>
      </c>
    </row>
    <row r="380" spans="1:13" x14ac:dyDescent="0.25">
      <c r="A380">
        <v>14173</v>
      </c>
      <c r="B380" s="7" t="s">
        <v>2</v>
      </c>
      <c r="C380" s="9">
        <v>45705</v>
      </c>
      <c r="D380" s="15"/>
      <c r="E380" s="7">
        <v>200304</v>
      </c>
      <c r="F380" s="7" t="s">
        <v>1</v>
      </c>
      <c r="G380" s="7" t="s">
        <v>2617</v>
      </c>
      <c r="H380" s="7" t="s">
        <v>47</v>
      </c>
    </row>
    <row r="381" spans="1:13" x14ac:dyDescent="0.25">
      <c r="A381">
        <v>14175</v>
      </c>
      <c r="B381" s="7" t="s">
        <v>2</v>
      </c>
      <c r="C381" s="9">
        <v>45705</v>
      </c>
      <c r="D381" s="15"/>
      <c r="E381" s="7">
        <v>200304</v>
      </c>
      <c r="F381" s="7" t="s">
        <v>535</v>
      </c>
      <c r="G381" s="7" t="s">
        <v>2617</v>
      </c>
      <c r="H381" s="7" t="s">
        <v>47</v>
      </c>
    </row>
    <row r="382" spans="1:13" x14ac:dyDescent="0.25">
      <c r="A382">
        <v>14177</v>
      </c>
      <c r="B382" s="7" t="s">
        <v>2</v>
      </c>
      <c r="C382" s="9">
        <v>45705</v>
      </c>
      <c r="D382" s="15"/>
      <c r="E382" s="7">
        <v>200304</v>
      </c>
      <c r="F382" s="7" t="s">
        <v>1</v>
      </c>
      <c r="G382" s="7" t="s">
        <v>2617</v>
      </c>
      <c r="H382" s="7" t="s">
        <v>47</v>
      </c>
    </row>
    <row r="383" spans="1:13" x14ac:dyDescent="0.25">
      <c r="A383">
        <v>2583</v>
      </c>
      <c r="B383" s="7" t="s">
        <v>2</v>
      </c>
      <c r="C383" s="9">
        <v>45706</v>
      </c>
      <c r="D383" s="15"/>
      <c r="E383" s="53" t="s">
        <v>2783</v>
      </c>
      <c r="F383" s="7" t="s">
        <v>35</v>
      </c>
      <c r="G383" s="7" t="s">
        <v>2617</v>
      </c>
      <c r="H383" s="7" t="s">
        <v>47</v>
      </c>
      <c r="I383" s="7" t="s">
        <v>452</v>
      </c>
    </row>
    <row r="384" spans="1:13" x14ac:dyDescent="0.25">
      <c r="A384">
        <v>2601</v>
      </c>
      <c r="B384" s="7" t="s">
        <v>2</v>
      </c>
      <c r="C384" s="9">
        <v>45706</v>
      </c>
      <c r="D384" s="15"/>
      <c r="E384" s="53" t="s">
        <v>3321</v>
      </c>
      <c r="F384" s="7" t="s">
        <v>219</v>
      </c>
      <c r="G384" s="7" t="s">
        <v>2617</v>
      </c>
      <c r="H384" s="7" t="s">
        <v>47</v>
      </c>
      <c r="I384" s="7" t="s">
        <v>445</v>
      </c>
      <c r="K384" s="7">
        <v>5.9</v>
      </c>
      <c r="L384" s="7">
        <v>13360</v>
      </c>
      <c r="M384" s="7">
        <v>32</v>
      </c>
    </row>
    <row r="385" spans="1:13" x14ac:dyDescent="0.25">
      <c r="A385">
        <v>2603</v>
      </c>
      <c r="B385" s="7" t="s">
        <v>2</v>
      </c>
      <c r="C385" s="9">
        <v>45706</v>
      </c>
      <c r="D385" s="15"/>
      <c r="E385" s="53" t="s">
        <v>2813</v>
      </c>
      <c r="F385" s="7" t="s">
        <v>58</v>
      </c>
      <c r="G385" s="7" t="s">
        <v>11</v>
      </c>
      <c r="H385" s="7" t="s">
        <v>47</v>
      </c>
      <c r="I385" s="7" t="s">
        <v>439</v>
      </c>
      <c r="K385" s="7">
        <v>6.5</v>
      </c>
      <c r="L385" s="7">
        <v>4400</v>
      </c>
      <c r="M385" s="7">
        <v>10.199999999999999</v>
      </c>
    </row>
    <row r="386" spans="1:13" x14ac:dyDescent="0.25">
      <c r="A386">
        <v>2649</v>
      </c>
      <c r="B386" s="7" t="s">
        <v>2</v>
      </c>
      <c r="C386" s="9">
        <v>45706</v>
      </c>
      <c r="D386" s="15"/>
      <c r="E386" s="7">
        <v>200306</v>
      </c>
      <c r="F386" s="7" t="s">
        <v>62</v>
      </c>
      <c r="G386" s="7" t="s">
        <v>2617</v>
      </c>
      <c r="H386" s="7" t="s">
        <v>47</v>
      </c>
    </row>
    <row r="387" spans="1:13" x14ac:dyDescent="0.25">
      <c r="A387">
        <v>2651</v>
      </c>
      <c r="B387" s="7" t="s">
        <v>2</v>
      </c>
      <c r="C387" s="9">
        <v>45706</v>
      </c>
      <c r="D387" s="15"/>
      <c r="E387" s="7">
        <v>200304</v>
      </c>
      <c r="F387" s="7" t="s">
        <v>26</v>
      </c>
      <c r="G387" s="7" t="s">
        <v>2617</v>
      </c>
      <c r="H387" s="7" t="s">
        <v>47</v>
      </c>
    </row>
    <row r="388" spans="1:13" x14ac:dyDescent="0.25">
      <c r="A388">
        <v>2653</v>
      </c>
      <c r="B388" s="7" t="s">
        <v>2</v>
      </c>
      <c r="C388" s="9">
        <v>45706</v>
      </c>
      <c r="D388" s="15"/>
      <c r="E388" s="7">
        <v>200304</v>
      </c>
      <c r="F388" s="7" t="s">
        <v>26</v>
      </c>
      <c r="G388" s="7" t="s">
        <v>2617</v>
      </c>
      <c r="H388" s="7" t="s">
        <v>47</v>
      </c>
    </row>
    <row r="389" spans="1:13" x14ac:dyDescent="0.25">
      <c r="A389">
        <v>2655</v>
      </c>
      <c r="B389" s="7" t="s">
        <v>2</v>
      </c>
      <c r="C389" s="9">
        <v>45706</v>
      </c>
      <c r="D389" s="15"/>
      <c r="E389" s="7">
        <v>200304</v>
      </c>
      <c r="F389" s="7" t="s">
        <v>26</v>
      </c>
      <c r="G389" s="7" t="s">
        <v>2617</v>
      </c>
      <c r="H389" s="7" t="s">
        <v>47</v>
      </c>
    </row>
    <row r="390" spans="1:13" x14ac:dyDescent="0.25">
      <c r="A390">
        <v>14223</v>
      </c>
      <c r="B390" s="7" t="s">
        <v>2</v>
      </c>
      <c r="C390" s="9">
        <v>45706</v>
      </c>
      <c r="D390" s="15"/>
      <c r="E390" s="53" t="s">
        <v>2776</v>
      </c>
      <c r="F390" s="7" t="s">
        <v>37</v>
      </c>
      <c r="G390" s="7" t="s">
        <v>11</v>
      </c>
      <c r="H390" s="7" t="s">
        <v>47</v>
      </c>
      <c r="I390" s="7" t="s">
        <v>449</v>
      </c>
      <c r="K390" s="7">
        <v>7</v>
      </c>
      <c r="L390" s="7">
        <v>12500</v>
      </c>
      <c r="M390" s="7">
        <v>1.1000000000000001</v>
      </c>
    </row>
    <row r="391" spans="1:13" x14ac:dyDescent="0.25">
      <c r="A391">
        <v>14253</v>
      </c>
      <c r="B391" s="7" t="s">
        <v>2</v>
      </c>
      <c r="C391" s="9">
        <v>45706</v>
      </c>
      <c r="D391" s="15"/>
      <c r="E391" s="7">
        <v>200304</v>
      </c>
      <c r="F391" s="7" t="s">
        <v>1</v>
      </c>
      <c r="G391" s="7" t="s">
        <v>2617</v>
      </c>
      <c r="H391" s="7" t="s">
        <v>47</v>
      </c>
    </row>
    <row r="392" spans="1:13" x14ac:dyDescent="0.25">
      <c r="A392">
        <v>14255</v>
      </c>
      <c r="B392" s="7" t="s">
        <v>2</v>
      </c>
      <c r="C392" s="9">
        <v>45706</v>
      </c>
      <c r="D392" s="15"/>
      <c r="E392" s="7">
        <v>200306</v>
      </c>
      <c r="F392" s="7" t="s">
        <v>64</v>
      </c>
      <c r="G392" s="7" t="s">
        <v>2617</v>
      </c>
      <c r="H392" s="7" t="s">
        <v>47</v>
      </c>
    </row>
    <row r="393" spans="1:13" x14ac:dyDescent="0.25">
      <c r="A393">
        <v>14257</v>
      </c>
      <c r="B393" s="7" t="s">
        <v>2</v>
      </c>
      <c r="C393" s="9">
        <v>45706</v>
      </c>
      <c r="D393" s="15"/>
      <c r="E393" s="7">
        <v>200306</v>
      </c>
      <c r="F393" s="7" t="s">
        <v>64</v>
      </c>
      <c r="G393" s="7" t="s">
        <v>2617</v>
      </c>
      <c r="H393" s="7" t="s">
        <v>47</v>
      </c>
    </row>
    <row r="394" spans="1:13" x14ac:dyDescent="0.25">
      <c r="A394">
        <v>2717</v>
      </c>
      <c r="B394" s="7" t="s">
        <v>2</v>
      </c>
      <c r="C394" s="9">
        <v>45707</v>
      </c>
      <c r="D394" s="15"/>
      <c r="E394" s="53" t="s">
        <v>2776</v>
      </c>
      <c r="F394" s="7" t="s">
        <v>243</v>
      </c>
      <c r="G394" s="7" t="s">
        <v>2617</v>
      </c>
      <c r="H394" s="7" t="s">
        <v>47</v>
      </c>
      <c r="I394" s="7" t="s">
        <v>460</v>
      </c>
    </row>
    <row r="395" spans="1:13" x14ac:dyDescent="0.25">
      <c r="A395">
        <v>2721</v>
      </c>
      <c r="B395" s="7" t="s">
        <v>2</v>
      </c>
      <c r="C395" s="9">
        <v>45707</v>
      </c>
      <c r="D395" s="15"/>
      <c r="E395" s="7">
        <v>200304</v>
      </c>
      <c r="F395" s="7" t="s">
        <v>26</v>
      </c>
      <c r="G395" s="7" t="s">
        <v>2617</v>
      </c>
      <c r="H395" s="7" t="s">
        <v>47</v>
      </c>
    </row>
    <row r="396" spans="1:13" x14ac:dyDescent="0.25">
      <c r="A396">
        <v>2723</v>
      </c>
      <c r="B396" s="7" t="s">
        <v>2</v>
      </c>
      <c r="C396" s="9">
        <v>45707</v>
      </c>
      <c r="D396" s="15"/>
      <c r="E396" s="7">
        <v>200306</v>
      </c>
      <c r="F396" s="7" t="s">
        <v>62</v>
      </c>
      <c r="G396" s="7" t="s">
        <v>2617</v>
      </c>
      <c r="H396" s="7" t="s">
        <v>47</v>
      </c>
    </row>
    <row r="397" spans="1:13" x14ac:dyDescent="0.25">
      <c r="A397">
        <v>14279</v>
      </c>
      <c r="B397" s="7" t="s">
        <v>2</v>
      </c>
      <c r="C397" s="9">
        <v>45707</v>
      </c>
      <c r="D397" s="15"/>
      <c r="E397" s="7">
        <v>190805</v>
      </c>
      <c r="F397" s="7" t="s">
        <v>2290</v>
      </c>
      <c r="G397" s="7" t="s">
        <v>2617</v>
      </c>
      <c r="H397" s="7" t="s">
        <v>47</v>
      </c>
      <c r="I397" s="7" t="s">
        <v>467</v>
      </c>
    </row>
    <row r="398" spans="1:13" x14ac:dyDescent="0.25">
      <c r="A398">
        <v>14317</v>
      </c>
      <c r="B398" s="7" t="s">
        <v>2</v>
      </c>
      <c r="C398" s="9">
        <v>45707</v>
      </c>
      <c r="D398" s="15"/>
      <c r="E398" s="7">
        <v>200306</v>
      </c>
      <c r="F398" s="7" t="s">
        <v>64</v>
      </c>
      <c r="G398" s="7" t="s">
        <v>2617</v>
      </c>
      <c r="H398" s="7" t="s">
        <v>47</v>
      </c>
    </row>
    <row r="399" spans="1:13" x14ac:dyDescent="0.25">
      <c r="A399">
        <v>14319</v>
      </c>
      <c r="B399" s="7" t="s">
        <v>2</v>
      </c>
      <c r="C399" s="9">
        <v>45707</v>
      </c>
      <c r="D399" s="15"/>
      <c r="E399" s="7">
        <v>200304</v>
      </c>
      <c r="F399" s="7" t="s">
        <v>1</v>
      </c>
      <c r="G399" s="7" t="s">
        <v>2617</v>
      </c>
      <c r="H399" s="7" t="s">
        <v>47</v>
      </c>
    </row>
    <row r="400" spans="1:13" x14ac:dyDescent="0.25">
      <c r="A400">
        <v>2735</v>
      </c>
      <c r="B400" s="7" t="s">
        <v>2</v>
      </c>
      <c r="C400" s="9">
        <v>45708</v>
      </c>
      <c r="D400" s="15"/>
      <c r="E400" s="53" t="s">
        <v>2776</v>
      </c>
      <c r="F400" s="7" t="s">
        <v>243</v>
      </c>
      <c r="G400" s="7" t="s">
        <v>2617</v>
      </c>
      <c r="H400" s="7" t="s">
        <v>47</v>
      </c>
      <c r="I400" s="7" t="s">
        <v>478</v>
      </c>
    </row>
    <row r="401" spans="1:13" x14ac:dyDescent="0.25">
      <c r="A401">
        <v>2737</v>
      </c>
      <c r="B401" s="7" t="s">
        <v>2</v>
      </c>
      <c r="C401" s="9">
        <v>45708</v>
      </c>
      <c r="D401" s="15"/>
      <c r="E401" s="53" t="s">
        <v>2813</v>
      </c>
      <c r="F401" s="7" t="s">
        <v>118</v>
      </c>
      <c r="G401" s="7" t="s">
        <v>11</v>
      </c>
      <c r="H401" s="7" t="s">
        <v>47</v>
      </c>
      <c r="I401" s="7" t="s">
        <v>474</v>
      </c>
      <c r="K401" s="7">
        <v>6.7</v>
      </c>
      <c r="L401" s="7">
        <v>12630</v>
      </c>
      <c r="M401" s="7">
        <v>21</v>
      </c>
    </row>
    <row r="402" spans="1:13" x14ac:dyDescent="0.25">
      <c r="A402">
        <v>2763</v>
      </c>
      <c r="B402" s="7" t="s">
        <v>2</v>
      </c>
      <c r="C402" s="9">
        <v>45708</v>
      </c>
      <c r="D402" s="15"/>
      <c r="E402" s="53" t="s">
        <v>2783</v>
      </c>
      <c r="F402" s="7" t="s">
        <v>35</v>
      </c>
      <c r="G402" s="7" t="s">
        <v>2617</v>
      </c>
      <c r="H402" s="7" t="s">
        <v>47</v>
      </c>
      <c r="I402" s="7" t="s">
        <v>473</v>
      </c>
    </row>
    <row r="403" spans="1:13" x14ac:dyDescent="0.25">
      <c r="A403">
        <v>2817</v>
      </c>
      <c r="B403" s="7" t="s">
        <v>2</v>
      </c>
      <c r="C403" s="9">
        <v>45708</v>
      </c>
      <c r="D403" s="15"/>
      <c r="E403" s="7">
        <v>200304</v>
      </c>
      <c r="F403" s="7" t="s">
        <v>26</v>
      </c>
      <c r="G403" s="7" t="s">
        <v>2617</v>
      </c>
      <c r="H403" s="7" t="s">
        <v>47</v>
      </c>
    </row>
    <row r="404" spans="1:13" x14ac:dyDescent="0.25">
      <c r="A404">
        <v>2819</v>
      </c>
      <c r="B404" s="7" t="s">
        <v>2</v>
      </c>
      <c r="C404" s="9">
        <v>45708</v>
      </c>
      <c r="D404" s="15"/>
      <c r="E404" s="7">
        <v>200304</v>
      </c>
      <c r="F404" s="7" t="s">
        <v>26</v>
      </c>
      <c r="G404" s="7" t="s">
        <v>2617</v>
      </c>
      <c r="H404" s="7" t="s">
        <v>47</v>
      </c>
    </row>
    <row r="405" spans="1:13" x14ac:dyDescent="0.25">
      <c r="A405">
        <v>2821</v>
      </c>
      <c r="B405" s="7" t="s">
        <v>2</v>
      </c>
      <c r="C405" s="9">
        <v>45708</v>
      </c>
      <c r="D405" s="15"/>
      <c r="E405" s="7">
        <v>200304</v>
      </c>
      <c r="F405" s="7" t="s">
        <v>26</v>
      </c>
      <c r="G405" s="7" t="s">
        <v>2617</v>
      </c>
      <c r="H405" s="7" t="s">
        <v>47</v>
      </c>
    </row>
    <row r="406" spans="1:13" x14ac:dyDescent="0.25">
      <c r="A406">
        <v>14321</v>
      </c>
      <c r="B406" s="7" t="s">
        <v>2</v>
      </c>
      <c r="C406" s="9">
        <v>45708</v>
      </c>
      <c r="D406" s="15"/>
      <c r="E406" s="53" t="s">
        <v>2865</v>
      </c>
      <c r="F406" s="7" t="s">
        <v>29</v>
      </c>
      <c r="G406" s="7" t="s">
        <v>2617</v>
      </c>
      <c r="H406" s="7" t="s">
        <v>47</v>
      </c>
      <c r="I406" s="7" t="s">
        <v>465</v>
      </c>
      <c r="K406" s="7">
        <v>6.4</v>
      </c>
      <c r="L406" s="7">
        <v>29370</v>
      </c>
      <c r="M406" s="7">
        <v>2.1</v>
      </c>
    </row>
    <row r="407" spans="1:13" x14ac:dyDescent="0.25">
      <c r="A407">
        <v>14355</v>
      </c>
      <c r="B407" s="7" t="s">
        <v>2</v>
      </c>
      <c r="C407" s="9">
        <v>45708</v>
      </c>
      <c r="D407" s="15"/>
      <c r="E407" s="7">
        <v>200304</v>
      </c>
      <c r="F407" s="7" t="s">
        <v>535</v>
      </c>
      <c r="G407" s="7" t="s">
        <v>2617</v>
      </c>
      <c r="H407" s="7" t="s">
        <v>47</v>
      </c>
    </row>
    <row r="408" spans="1:13" x14ac:dyDescent="0.25">
      <c r="A408">
        <v>14357</v>
      </c>
      <c r="B408" s="7" t="s">
        <v>2</v>
      </c>
      <c r="C408" s="9">
        <v>45708</v>
      </c>
      <c r="D408" s="15"/>
      <c r="E408" s="7">
        <v>190805</v>
      </c>
      <c r="F408" s="7" t="s">
        <v>2290</v>
      </c>
      <c r="G408" s="7" t="s">
        <v>2617</v>
      </c>
      <c r="H408" s="7" t="s">
        <v>47</v>
      </c>
      <c r="I408" s="7" t="s">
        <v>470</v>
      </c>
    </row>
    <row r="409" spans="1:13" x14ac:dyDescent="0.25">
      <c r="A409">
        <v>14359</v>
      </c>
      <c r="B409" s="7" t="s">
        <v>2</v>
      </c>
      <c r="C409" s="9">
        <v>45708</v>
      </c>
      <c r="D409" s="15"/>
      <c r="E409" s="7">
        <v>190805</v>
      </c>
      <c r="F409" s="7" t="s">
        <v>2290</v>
      </c>
      <c r="G409" s="7" t="s">
        <v>2617</v>
      </c>
      <c r="H409" s="7" t="s">
        <v>47</v>
      </c>
      <c r="I409" s="7" t="s">
        <v>469</v>
      </c>
    </row>
    <row r="410" spans="1:13" x14ac:dyDescent="0.25">
      <c r="A410">
        <v>14387</v>
      </c>
      <c r="B410" s="7" t="s">
        <v>2</v>
      </c>
      <c r="C410" s="9">
        <v>45708</v>
      </c>
      <c r="D410" s="15"/>
      <c r="E410" s="7">
        <v>200306</v>
      </c>
      <c r="F410" s="7" t="s">
        <v>64</v>
      </c>
      <c r="G410" s="7" t="s">
        <v>2617</v>
      </c>
      <c r="H410" s="7" t="s">
        <v>47</v>
      </c>
    </row>
    <row r="411" spans="1:13" x14ac:dyDescent="0.25">
      <c r="A411">
        <v>2827</v>
      </c>
      <c r="B411" s="7" t="s">
        <v>2</v>
      </c>
      <c r="C411" s="9">
        <v>45709</v>
      </c>
      <c r="D411" s="15"/>
      <c r="E411" s="53" t="s">
        <v>2776</v>
      </c>
      <c r="F411" s="7" t="s">
        <v>243</v>
      </c>
      <c r="G411" s="7" t="s">
        <v>11</v>
      </c>
      <c r="H411" s="7" t="s">
        <v>47</v>
      </c>
      <c r="I411" s="7" t="s">
        <v>497</v>
      </c>
    </row>
    <row r="412" spans="1:13" x14ac:dyDescent="0.25">
      <c r="A412">
        <v>2851</v>
      </c>
      <c r="B412" s="7" t="s">
        <v>2</v>
      </c>
      <c r="C412" s="9">
        <v>45709</v>
      </c>
      <c r="D412" s="15"/>
      <c r="E412" s="53" t="s">
        <v>2776</v>
      </c>
      <c r="F412" s="7" t="s">
        <v>55</v>
      </c>
      <c r="G412" s="7" t="s">
        <v>11</v>
      </c>
      <c r="H412" s="7" t="s">
        <v>47</v>
      </c>
      <c r="I412" s="7" t="s">
        <v>486</v>
      </c>
    </row>
    <row r="413" spans="1:13" x14ac:dyDescent="0.25">
      <c r="A413">
        <v>2905</v>
      </c>
      <c r="B413" s="7" t="s">
        <v>2</v>
      </c>
      <c r="C413" s="9">
        <v>45709</v>
      </c>
      <c r="D413" s="15"/>
      <c r="E413" s="7">
        <v>200304</v>
      </c>
      <c r="F413" s="7" t="s">
        <v>26</v>
      </c>
      <c r="G413" s="7" t="s">
        <v>2617</v>
      </c>
      <c r="H413" s="7" t="s">
        <v>47</v>
      </c>
    </row>
    <row r="414" spans="1:13" x14ac:dyDescent="0.25">
      <c r="A414">
        <v>2909</v>
      </c>
      <c r="B414" s="7" t="s">
        <v>2</v>
      </c>
      <c r="C414" s="9">
        <v>45709</v>
      </c>
      <c r="D414" s="15"/>
      <c r="E414" s="7">
        <v>200304</v>
      </c>
      <c r="F414" s="7" t="s">
        <v>26</v>
      </c>
      <c r="G414" s="7" t="s">
        <v>2617</v>
      </c>
      <c r="H414" s="7" t="s">
        <v>47</v>
      </c>
    </row>
    <row r="415" spans="1:13" x14ac:dyDescent="0.25">
      <c r="A415">
        <v>14419</v>
      </c>
      <c r="B415" s="7" t="s">
        <v>2</v>
      </c>
      <c r="C415" s="9">
        <v>45709</v>
      </c>
      <c r="D415" s="15"/>
      <c r="E415" s="7">
        <v>190805</v>
      </c>
      <c r="F415" s="7" t="s">
        <v>2290</v>
      </c>
      <c r="G415" s="7" t="s">
        <v>2617</v>
      </c>
      <c r="H415" s="7" t="s">
        <v>47</v>
      </c>
      <c r="I415" s="7" t="s">
        <v>496</v>
      </c>
    </row>
    <row r="416" spans="1:13" x14ac:dyDescent="0.25">
      <c r="A416">
        <v>14421</v>
      </c>
      <c r="B416" s="7" t="s">
        <v>2</v>
      </c>
      <c r="C416" s="9">
        <v>45709</v>
      </c>
      <c r="D416" s="15"/>
      <c r="E416" s="7">
        <v>190805</v>
      </c>
      <c r="F416" s="7" t="s">
        <v>2290</v>
      </c>
      <c r="G416" s="7" t="s">
        <v>2617</v>
      </c>
      <c r="H416" s="7" t="s">
        <v>47</v>
      </c>
    </row>
    <row r="417" spans="1:13" x14ac:dyDescent="0.25">
      <c r="A417">
        <v>14423</v>
      </c>
      <c r="B417" s="7" t="s">
        <v>2</v>
      </c>
      <c r="C417" s="9">
        <v>45709</v>
      </c>
      <c r="D417" s="15"/>
      <c r="E417" s="7">
        <v>190805</v>
      </c>
      <c r="F417" s="7" t="s">
        <v>2290</v>
      </c>
      <c r="G417" s="7" t="s">
        <v>2617</v>
      </c>
      <c r="H417" s="7" t="s">
        <v>47</v>
      </c>
      <c r="I417" s="7" t="s">
        <v>488</v>
      </c>
    </row>
    <row r="418" spans="1:13" x14ac:dyDescent="0.25">
      <c r="A418">
        <v>14425</v>
      </c>
      <c r="B418" s="7" t="s">
        <v>2</v>
      </c>
      <c r="C418" s="9">
        <v>45709</v>
      </c>
      <c r="D418" s="15"/>
      <c r="E418" s="7">
        <v>190805</v>
      </c>
      <c r="F418" s="7" t="s">
        <v>2290</v>
      </c>
      <c r="G418" s="7" t="s">
        <v>2617</v>
      </c>
      <c r="H418" s="7" t="s">
        <v>47</v>
      </c>
      <c r="I418" s="7" t="s">
        <v>480</v>
      </c>
    </row>
    <row r="419" spans="1:13" x14ac:dyDescent="0.25">
      <c r="A419">
        <v>14427</v>
      </c>
      <c r="B419" s="7" t="s">
        <v>2</v>
      </c>
      <c r="C419" s="9">
        <v>45709</v>
      </c>
      <c r="D419" s="15"/>
      <c r="E419" s="7">
        <v>200304</v>
      </c>
      <c r="F419" s="7" t="s">
        <v>1</v>
      </c>
      <c r="G419" s="7" t="s">
        <v>2617</v>
      </c>
      <c r="H419" s="7" t="s">
        <v>47</v>
      </c>
    </row>
    <row r="420" spans="1:13" x14ac:dyDescent="0.25">
      <c r="A420">
        <v>14455</v>
      </c>
      <c r="B420" s="7" t="s">
        <v>2</v>
      </c>
      <c r="C420" s="9">
        <v>45709</v>
      </c>
      <c r="D420" s="15"/>
      <c r="E420" s="7">
        <v>200304</v>
      </c>
      <c r="F420" s="7" t="s">
        <v>1</v>
      </c>
      <c r="G420" s="7" t="s">
        <v>2617</v>
      </c>
      <c r="H420" s="7" t="s">
        <v>47</v>
      </c>
    </row>
    <row r="421" spans="1:13" x14ac:dyDescent="0.25">
      <c r="B421" s="7" t="s">
        <v>2</v>
      </c>
      <c r="C421" s="9">
        <v>45712</v>
      </c>
      <c r="D421" s="15" t="s">
        <v>2733</v>
      </c>
      <c r="E421" s="7" t="s">
        <v>2776</v>
      </c>
      <c r="F421" s="7" t="s">
        <v>243</v>
      </c>
      <c r="H421" s="7" t="s">
        <v>47</v>
      </c>
      <c r="I421" s="7" t="s">
        <v>2872</v>
      </c>
      <c r="J421" s="7" t="s">
        <v>2873</v>
      </c>
      <c r="K421" s="7">
        <v>7.4</v>
      </c>
      <c r="L421" s="7">
        <v>19980</v>
      </c>
      <c r="M421" s="7">
        <v>2.1</v>
      </c>
    </row>
    <row r="422" spans="1:13" x14ac:dyDescent="0.25">
      <c r="B422" s="7" t="s">
        <v>2</v>
      </c>
      <c r="C422" s="9">
        <v>45712</v>
      </c>
      <c r="D422" s="15" t="s">
        <v>2733</v>
      </c>
      <c r="E422" s="7">
        <v>190805</v>
      </c>
      <c r="F422" s="7" t="s">
        <v>2788</v>
      </c>
      <c r="H422" s="7" t="s">
        <v>47</v>
      </c>
      <c r="I422" s="7" t="s">
        <v>2874</v>
      </c>
      <c r="J422" s="7" t="s">
        <v>2875</v>
      </c>
      <c r="K422" s="7">
        <v>7.2</v>
      </c>
      <c r="L422" s="7">
        <v>2330</v>
      </c>
      <c r="M422" s="7">
        <v>0.2</v>
      </c>
    </row>
    <row r="423" spans="1:13" x14ac:dyDescent="0.25">
      <c r="B423" s="7" t="s">
        <v>2</v>
      </c>
      <c r="C423" s="9">
        <v>45712</v>
      </c>
      <c r="D423" s="15" t="s">
        <v>2733</v>
      </c>
      <c r="E423" s="7" t="s">
        <v>2783</v>
      </c>
      <c r="F423" s="7" t="s">
        <v>35</v>
      </c>
      <c r="H423" s="7" t="s">
        <v>47</v>
      </c>
      <c r="I423" s="7" t="s">
        <v>2884</v>
      </c>
      <c r="J423" s="7" t="s">
        <v>2885</v>
      </c>
      <c r="K423" s="7">
        <v>7</v>
      </c>
      <c r="L423" s="7">
        <v>15100</v>
      </c>
      <c r="M423" s="7">
        <v>1.3</v>
      </c>
    </row>
    <row r="424" spans="1:13" x14ac:dyDescent="0.25">
      <c r="B424" s="7" t="s">
        <v>2</v>
      </c>
      <c r="C424" s="9">
        <v>45712</v>
      </c>
      <c r="D424" s="15" t="s">
        <v>2733</v>
      </c>
      <c r="E424" s="7" t="s">
        <v>2776</v>
      </c>
      <c r="F424" s="7" t="s">
        <v>55</v>
      </c>
      <c r="H424" s="7" t="s">
        <v>47</v>
      </c>
      <c r="I424" s="7" t="s">
        <v>2886</v>
      </c>
      <c r="J424" s="7" t="s">
        <v>2887</v>
      </c>
      <c r="K424" s="7">
        <v>6.5</v>
      </c>
      <c r="L424" s="7">
        <v>43500</v>
      </c>
      <c r="M424" s="7">
        <v>4</v>
      </c>
    </row>
    <row r="425" spans="1:13" x14ac:dyDescent="0.25">
      <c r="A425">
        <v>2957</v>
      </c>
      <c r="B425" s="7" t="s">
        <v>2</v>
      </c>
      <c r="C425" s="9">
        <v>45712</v>
      </c>
      <c r="D425" s="15"/>
      <c r="E425" s="53" t="s">
        <v>2776</v>
      </c>
      <c r="F425" s="7" t="s">
        <v>55</v>
      </c>
      <c r="G425" s="7" t="s">
        <v>11</v>
      </c>
      <c r="H425" s="7" t="s">
        <v>47</v>
      </c>
      <c r="I425" s="7" t="s">
        <v>492</v>
      </c>
    </row>
    <row r="426" spans="1:13" x14ac:dyDescent="0.25">
      <c r="A426">
        <v>2991</v>
      </c>
      <c r="B426" s="7" t="s">
        <v>2</v>
      </c>
      <c r="C426" s="9">
        <v>45712</v>
      </c>
      <c r="D426" s="15"/>
      <c r="E426" s="7">
        <v>200304</v>
      </c>
      <c r="F426" s="7" t="s">
        <v>26</v>
      </c>
      <c r="G426" s="7" t="s">
        <v>2617</v>
      </c>
      <c r="H426" s="7" t="s">
        <v>47</v>
      </c>
    </row>
    <row r="427" spans="1:13" x14ac:dyDescent="0.25">
      <c r="A427">
        <v>2993</v>
      </c>
      <c r="B427" s="7" t="s">
        <v>2</v>
      </c>
      <c r="C427" s="9">
        <v>45712</v>
      </c>
      <c r="D427" s="15"/>
      <c r="E427" s="7">
        <v>200304</v>
      </c>
      <c r="F427" s="7" t="s">
        <v>26</v>
      </c>
      <c r="G427" s="7" t="s">
        <v>2617</v>
      </c>
      <c r="H427" s="7" t="s">
        <v>47</v>
      </c>
    </row>
    <row r="428" spans="1:13" x14ac:dyDescent="0.25">
      <c r="A428">
        <v>9187</v>
      </c>
      <c r="B428" s="7" t="s">
        <v>2</v>
      </c>
      <c r="C428" s="9">
        <v>45712</v>
      </c>
      <c r="D428" s="15"/>
      <c r="E428" s="53" t="s">
        <v>2813</v>
      </c>
      <c r="F428" s="7" t="s">
        <v>542</v>
      </c>
      <c r="G428" s="7" t="s">
        <v>2617</v>
      </c>
      <c r="H428" s="7" t="s">
        <v>47</v>
      </c>
      <c r="I428" s="7" t="s">
        <v>500</v>
      </c>
      <c r="K428" s="7">
        <v>6.7</v>
      </c>
      <c r="L428" s="7">
        <v>13100</v>
      </c>
      <c r="M428" s="7">
        <v>30</v>
      </c>
    </row>
    <row r="429" spans="1:13" x14ac:dyDescent="0.25">
      <c r="A429">
        <v>14501</v>
      </c>
      <c r="B429" s="7" t="s">
        <v>2</v>
      </c>
      <c r="C429" s="9">
        <v>45712</v>
      </c>
      <c r="D429" s="15"/>
      <c r="E429" s="7">
        <v>200304</v>
      </c>
      <c r="F429" s="7" t="s">
        <v>1</v>
      </c>
      <c r="G429" s="7" t="s">
        <v>2617</v>
      </c>
      <c r="H429" s="7" t="s">
        <v>47</v>
      </c>
    </row>
    <row r="430" spans="1:13" x14ac:dyDescent="0.25">
      <c r="A430">
        <v>14503</v>
      </c>
      <c r="B430" s="7" t="s">
        <v>2</v>
      </c>
      <c r="C430" s="9">
        <v>45712</v>
      </c>
      <c r="D430" s="15"/>
      <c r="E430" s="7">
        <v>190805</v>
      </c>
      <c r="F430" s="7" t="s">
        <v>2290</v>
      </c>
      <c r="G430" s="7" t="s">
        <v>2617</v>
      </c>
      <c r="H430" s="7" t="s">
        <v>47</v>
      </c>
    </row>
    <row r="431" spans="1:13" x14ac:dyDescent="0.25">
      <c r="A431">
        <v>14505</v>
      </c>
      <c r="B431" s="7" t="s">
        <v>2</v>
      </c>
      <c r="C431" s="9">
        <v>45712</v>
      </c>
      <c r="E431" s="7">
        <v>190805</v>
      </c>
      <c r="F431" s="7" t="s">
        <v>2290</v>
      </c>
      <c r="G431" s="7" t="s">
        <v>2617</v>
      </c>
      <c r="H431" s="7" t="s">
        <v>47</v>
      </c>
      <c r="I431" s="7" t="s">
        <v>491</v>
      </c>
    </row>
    <row r="432" spans="1:13" x14ac:dyDescent="0.25">
      <c r="A432">
        <v>14527</v>
      </c>
      <c r="B432" s="7" t="s">
        <v>2</v>
      </c>
      <c r="C432" s="9">
        <v>45712</v>
      </c>
      <c r="D432" s="15"/>
      <c r="E432" s="7">
        <v>200304</v>
      </c>
      <c r="F432" s="7" t="s">
        <v>50</v>
      </c>
      <c r="G432" s="7" t="s">
        <v>2617</v>
      </c>
      <c r="H432" s="7" t="s">
        <v>47</v>
      </c>
    </row>
    <row r="433" spans="1:13" x14ac:dyDescent="0.25">
      <c r="A433">
        <v>14529</v>
      </c>
      <c r="B433" s="7" t="s">
        <v>2</v>
      </c>
      <c r="C433" s="9">
        <v>45712</v>
      </c>
      <c r="D433" s="15"/>
      <c r="E433" s="7">
        <v>200304</v>
      </c>
      <c r="F433" s="7" t="s">
        <v>1</v>
      </c>
      <c r="G433" s="7" t="s">
        <v>2617</v>
      </c>
      <c r="H433" s="7" t="s">
        <v>47</v>
      </c>
    </row>
    <row r="434" spans="1:13" x14ac:dyDescent="0.25">
      <c r="A434">
        <v>14531</v>
      </c>
      <c r="B434" s="7" t="s">
        <v>2</v>
      </c>
      <c r="C434" s="9">
        <v>45712</v>
      </c>
      <c r="D434" s="15"/>
      <c r="E434" s="7">
        <v>200304</v>
      </c>
      <c r="F434" s="7" t="s">
        <v>1</v>
      </c>
      <c r="G434" s="7" t="s">
        <v>2617</v>
      </c>
      <c r="H434" s="7" t="s">
        <v>47</v>
      </c>
    </row>
    <row r="435" spans="1:13" x14ac:dyDescent="0.25">
      <c r="A435">
        <v>14533</v>
      </c>
      <c r="B435" s="7" t="s">
        <v>2</v>
      </c>
      <c r="C435" s="9">
        <v>45712</v>
      </c>
      <c r="D435" s="15"/>
      <c r="E435" s="7">
        <v>200304</v>
      </c>
      <c r="F435" s="7" t="s">
        <v>1</v>
      </c>
      <c r="G435" s="7" t="s">
        <v>2617</v>
      </c>
      <c r="H435" s="7" t="s">
        <v>47</v>
      </c>
    </row>
    <row r="436" spans="1:13" x14ac:dyDescent="0.25">
      <c r="A436">
        <v>14535</v>
      </c>
      <c r="B436" s="7" t="s">
        <v>2</v>
      </c>
      <c r="C436" s="9">
        <v>45712</v>
      </c>
      <c r="D436" s="15"/>
      <c r="E436" s="7">
        <v>200306</v>
      </c>
      <c r="F436" s="7" t="s">
        <v>64</v>
      </c>
      <c r="G436" s="7" t="s">
        <v>2617</v>
      </c>
      <c r="H436" s="7" t="s">
        <v>47</v>
      </c>
    </row>
    <row r="437" spans="1:13" x14ac:dyDescent="0.25">
      <c r="A437">
        <v>14537</v>
      </c>
      <c r="B437" s="7" t="s">
        <v>2</v>
      </c>
      <c r="C437" s="9">
        <v>45712</v>
      </c>
      <c r="D437" s="15"/>
      <c r="E437" s="7">
        <v>200306</v>
      </c>
      <c r="F437" s="7" t="s">
        <v>64</v>
      </c>
      <c r="G437" s="7" t="s">
        <v>2617</v>
      </c>
      <c r="H437" s="7" t="s">
        <v>47</v>
      </c>
    </row>
    <row r="438" spans="1:13" x14ac:dyDescent="0.25">
      <c r="A438">
        <v>3007</v>
      </c>
      <c r="B438" s="7" t="s">
        <v>2</v>
      </c>
      <c r="C438" s="9">
        <v>45713</v>
      </c>
      <c r="D438" s="15"/>
      <c r="E438" s="53" t="s">
        <v>2776</v>
      </c>
      <c r="F438" s="7" t="s">
        <v>243</v>
      </c>
      <c r="G438" s="7" t="s">
        <v>2617</v>
      </c>
      <c r="H438" s="7" t="s">
        <v>47</v>
      </c>
      <c r="I438" s="7" t="s">
        <v>516</v>
      </c>
    </row>
    <row r="439" spans="1:13" x14ac:dyDescent="0.25">
      <c r="A439">
        <v>3025</v>
      </c>
      <c r="B439" s="7" t="s">
        <v>2</v>
      </c>
      <c r="C439" s="9">
        <v>45713</v>
      </c>
      <c r="D439" s="15"/>
      <c r="E439" s="53" t="s">
        <v>2783</v>
      </c>
      <c r="F439" s="7" t="s">
        <v>35</v>
      </c>
      <c r="G439" s="7" t="s">
        <v>2617</v>
      </c>
      <c r="H439" s="7" t="s">
        <v>47</v>
      </c>
      <c r="I439" s="7" t="s">
        <v>513</v>
      </c>
    </row>
    <row r="440" spans="1:13" x14ac:dyDescent="0.25">
      <c r="A440">
        <v>3083</v>
      </c>
      <c r="B440" s="7" t="s">
        <v>2</v>
      </c>
      <c r="C440" s="9">
        <v>45713</v>
      </c>
      <c r="D440" s="15"/>
      <c r="E440" s="53" t="s">
        <v>3321</v>
      </c>
      <c r="F440" s="7" t="s">
        <v>219</v>
      </c>
      <c r="G440" s="7" t="s">
        <v>2617</v>
      </c>
      <c r="H440" s="7" t="s">
        <v>47</v>
      </c>
      <c r="I440" s="7" t="s">
        <v>506</v>
      </c>
      <c r="K440" s="7">
        <v>5.7</v>
      </c>
      <c r="L440" s="7">
        <v>15260</v>
      </c>
      <c r="M440" s="7">
        <v>31</v>
      </c>
    </row>
    <row r="441" spans="1:13" x14ac:dyDescent="0.25">
      <c r="A441">
        <v>3085</v>
      </c>
      <c r="B441" s="7" t="s">
        <v>2</v>
      </c>
      <c r="C441" s="9">
        <v>45713</v>
      </c>
      <c r="D441" s="15"/>
      <c r="E441" s="7">
        <v>200304</v>
      </c>
      <c r="F441" s="7" t="s">
        <v>26</v>
      </c>
      <c r="G441" s="7" t="s">
        <v>2617</v>
      </c>
      <c r="H441" s="7" t="s">
        <v>47</v>
      </c>
    </row>
    <row r="442" spans="1:13" x14ac:dyDescent="0.25">
      <c r="A442">
        <v>3087</v>
      </c>
      <c r="B442" s="7" t="s">
        <v>2</v>
      </c>
      <c r="C442" s="9">
        <v>45713</v>
      </c>
      <c r="D442" s="15"/>
      <c r="E442" s="7">
        <v>200304</v>
      </c>
      <c r="F442" s="7" t="s">
        <v>26</v>
      </c>
      <c r="G442" s="7" t="s">
        <v>2617</v>
      </c>
      <c r="H442" s="7" t="s">
        <v>47</v>
      </c>
    </row>
    <row r="443" spans="1:13" x14ac:dyDescent="0.25">
      <c r="A443">
        <v>3089</v>
      </c>
      <c r="B443" s="7" t="s">
        <v>2</v>
      </c>
      <c r="C443" s="9">
        <v>45713</v>
      </c>
      <c r="D443" s="15"/>
      <c r="E443" s="7">
        <v>200304</v>
      </c>
      <c r="F443" s="7" t="s">
        <v>26</v>
      </c>
      <c r="G443" s="7" t="s">
        <v>2617</v>
      </c>
      <c r="H443" s="7" t="s">
        <v>47</v>
      </c>
    </row>
    <row r="444" spans="1:13" x14ac:dyDescent="0.25">
      <c r="A444">
        <v>3091</v>
      </c>
      <c r="B444" s="7" t="s">
        <v>2</v>
      </c>
      <c r="C444" s="9">
        <v>45713</v>
      </c>
      <c r="D444" s="15"/>
      <c r="E444" s="7">
        <v>200304</v>
      </c>
      <c r="F444" s="7" t="s">
        <v>26</v>
      </c>
      <c r="G444" s="7" t="s">
        <v>2617</v>
      </c>
      <c r="H444" s="7" t="s">
        <v>47</v>
      </c>
    </row>
    <row r="445" spans="1:13" x14ac:dyDescent="0.25">
      <c r="A445">
        <v>14567</v>
      </c>
      <c r="B445" s="7" t="s">
        <v>2</v>
      </c>
      <c r="C445" s="9">
        <v>45713</v>
      </c>
      <c r="D445" s="15"/>
      <c r="E445" s="7">
        <v>200304</v>
      </c>
      <c r="F445" s="7" t="s">
        <v>1</v>
      </c>
      <c r="G445" s="7" t="s">
        <v>2617</v>
      </c>
      <c r="H445" s="7" t="s">
        <v>47</v>
      </c>
    </row>
    <row r="446" spans="1:13" x14ac:dyDescent="0.25">
      <c r="A446">
        <v>14571</v>
      </c>
      <c r="B446" s="7" t="s">
        <v>2</v>
      </c>
      <c r="C446" s="9">
        <v>45713</v>
      </c>
      <c r="D446" s="15"/>
      <c r="E446" s="7">
        <v>190805</v>
      </c>
      <c r="F446" s="7" t="s">
        <v>2290</v>
      </c>
      <c r="G446" s="7" t="s">
        <v>2617</v>
      </c>
      <c r="H446" s="7" t="s">
        <v>47</v>
      </c>
    </row>
    <row r="447" spans="1:13" x14ac:dyDescent="0.25">
      <c r="A447">
        <v>14573</v>
      </c>
      <c r="B447" s="7" t="s">
        <v>2</v>
      </c>
      <c r="C447" s="9">
        <v>45713</v>
      </c>
      <c r="D447" s="15"/>
      <c r="E447" s="7">
        <v>190805</v>
      </c>
      <c r="F447" s="7" t="s">
        <v>2290</v>
      </c>
      <c r="G447" s="7" t="s">
        <v>2617</v>
      </c>
      <c r="H447" s="7" t="s">
        <v>47</v>
      </c>
      <c r="I447" s="7" t="s">
        <v>515</v>
      </c>
    </row>
    <row r="448" spans="1:13" x14ac:dyDescent="0.25">
      <c r="A448">
        <v>14601</v>
      </c>
      <c r="B448" s="7" t="s">
        <v>2</v>
      </c>
      <c r="C448" s="9">
        <v>45713</v>
      </c>
      <c r="D448" s="15"/>
      <c r="E448" s="7">
        <v>200304</v>
      </c>
      <c r="F448" s="7" t="s">
        <v>50</v>
      </c>
      <c r="G448" s="7" t="s">
        <v>2617</v>
      </c>
      <c r="H448" s="7" t="s">
        <v>47</v>
      </c>
    </row>
    <row r="449" spans="1:13" x14ac:dyDescent="0.25">
      <c r="A449">
        <v>14603</v>
      </c>
      <c r="B449" s="7" t="s">
        <v>2</v>
      </c>
      <c r="C449" s="9">
        <v>45713</v>
      </c>
      <c r="D449" s="15"/>
      <c r="E449" s="7">
        <v>200304</v>
      </c>
      <c r="F449" s="7" t="s">
        <v>1</v>
      </c>
      <c r="G449" s="7" t="s">
        <v>2617</v>
      </c>
      <c r="H449" s="7" t="s">
        <v>47</v>
      </c>
    </row>
    <row r="450" spans="1:13" x14ac:dyDescent="0.25">
      <c r="A450">
        <v>14605</v>
      </c>
      <c r="B450" s="7" t="s">
        <v>2</v>
      </c>
      <c r="C450" s="9">
        <v>45713</v>
      </c>
      <c r="D450" s="15"/>
      <c r="E450" s="7">
        <v>200304</v>
      </c>
      <c r="F450" s="7" t="s">
        <v>1</v>
      </c>
      <c r="G450" s="7" t="s">
        <v>2617</v>
      </c>
      <c r="H450" s="7" t="s">
        <v>47</v>
      </c>
    </row>
    <row r="451" spans="1:13" x14ac:dyDescent="0.25">
      <c r="A451">
        <v>14607</v>
      </c>
      <c r="B451" s="7" t="s">
        <v>2</v>
      </c>
      <c r="C451" s="9">
        <v>45713</v>
      </c>
      <c r="D451" s="15"/>
      <c r="E451" s="7">
        <v>200306</v>
      </c>
      <c r="F451" s="7" t="s">
        <v>64</v>
      </c>
      <c r="G451" s="7" t="s">
        <v>2617</v>
      </c>
      <c r="H451" s="7" t="s">
        <v>47</v>
      </c>
    </row>
    <row r="452" spans="1:13" x14ac:dyDescent="0.25">
      <c r="A452">
        <v>14609</v>
      </c>
      <c r="B452" s="7" t="s">
        <v>2</v>
      </c>
      <c r="C452" s="9">
        <v>45713</v>
      </c>
      <c r="D452" s="15"/>
      <c r="E452" s="7">
        <v>200306</v>
      </c>
      <c r="F452" s="7" t="s">
        <v>64</v>
      </c>
      <c r="G452" s="7" t="s">
        <v>2617</v>
      </c>
      <c r="H452" s="7" t="s">
        <v>47</v>
      </c>
    </row>
    <row r="453" spans="1:13" x14ac:dyDescent="0.25">
      <c r="A453">
        <v>3109</v>
      </c>
      <c r="B453" s="7" t="s">
        <v>2</v>
      </c>
      <c r="C453" s="9">
        <v>45714</v>
      </c>
      <c r="D453" s="15"/>
      <c r="E453" s="53" t="s">
        <v>2776</v>
      </c>
      <c r="F453" s="7" t="s">
        <v>243</v>
      </c>
      <c r="G453" s="7" t="s">
        <v>2617</v>
      </c>
      <c r="H453" s="7" t="s">
        <v>47</v>
      </c>
      <c r="I453" s="7" t="s">
        <v>536</v>
      </c>
    </row>
    <row r="454" spans="1:13" x14ac:dyDescent="0.25">
      <c r="A454">
        <v>3183</v>
      </c>
      <c r="B454" s="7" t="s">
        <v>2</v>
      </c>
      <c r="C454" s="9">
        <v>45714</v>
      </c>
      <c r="D454" s="15"/>
      <c r="E454" s="7">
        <v>200304</v>
      </c>
      <c r="F454" s="7" t="s">
        <v>89</v>
      </c>
      <c r="G454" s="7" t="s">
        <v>2617</v>
      </c>
      <c r="H454" s="7" t="s">
        <v>47</v>
      </c>
    </row>
    <row r="455" spans="1:13" x14ac:dyDescent="0.25">
      <c r="A455">
        <v>14611</v>
      </c>
      <c r="B455" s="7" t="s">
        <v>2</v>
      </c>
      <c r="C455" s="9">
        <v>45714</v>
      </c>
      <c r="D455" s="15"/>
      <c r="E455" s="53" t="s">
        <v>2865</v>
      </c>
      <c r="F455" s="7" t="s">
        <v>29</v>
      </c>
      <c r="G455" s="7" t="s">
        <v>11</v>
      </c>
      <c r="H455" s="7" t="s">
        <v>47</v>
      </c>
      <c r="I455" s="7" t="s">
        <v>527</v>
      </c>
      <c r="K455" s="7">
        <v>6.5</v>
      </c>
      <c r="L455" s="7">
        <v>52500</v>
      </c>
      <c r="M455" s="7">
        <v>3.1</v>
      </c>
    </row>
    <row r="456" spans="1:13" x14ac:dyDescent="0.25">
      <c r="A456">
        <v>14643</v>
      </c>
      <c r="B456" s="7" t="s">
        <v>2</v>
      </c>
      <c r="C456" s="9">
        <v>45714</v>
      </c>
      <c r="D456" s="15"/>
      <c r="E456" s="7">
        <v>190805</v>
      </c>
      <c r="F456" s="7" t="s">
        <v>2290</v>
      </c>
      <c r="G456" s="7" t="s">
        <v>2617</v>
      </c>
      <c r="H456" s="7" t="s">
        <v>47</v>
      </c>
      <c r="I456" s="7" t="s">
        <v>521</v>
      </c>
    </row>
    <row r="457" spans="1:13" x14ac:dyDescent="0.25">
      <c r="A457">
        <v>14645</v>
      </c>
      <c r="B457" s="7" t="s">
        <v>2</v>
      </c>
      <c r="C457" s="9">
        <v>45714</v>
      </c>
      <c r="D457" s="15"/>
      <c r="E457" s="7">
        <v>190805</v>
      </c>
      <c r="F457" s="7" t="s">
        <v>2290</v>
      </c>
      <c r="G457" s="7" t="s">
        <v>2617</v>
      </c>
      <c r="H457" s="7" t="s">
        <v>47</v>
      </c>
    </row>
    <row r="458" spans="1:13" x14ac:dyDescent="0.25">
      <c r="A458">
        <v>14647</v>
      </c>
      <c r="B458" s="7" t="s">
        <v>2</v>
      </c>
      <c r="C458" s="9">
        <v>45714</v>
      </c>
      <c r="D458" s="15"/>
      <c r="E458" s="7">
        <v>200306</v>
      </c>
      <c r="F458" s="7" t="s">
        <v>64</v>
      </c>
      <c r="G458" s="7" t="s">
        <v>2617</v>
      </c>
      <c r="H458" s="7" t="s">
        <v>47</v>
      </c>
    </row>
    <row r="459" spans="1:13" x14ac:dyDescent="0.25">
      <c r="A459">
        <v>14649</v>
      </c>
      <c r="B459" s="7" t="s">
        <v>2</v>
      </c>
      <c r="C459" s="9">
        <v>45714</v>
      </c>
      <c r="D459" s="15"/>
      <c r="E459" s="7">
        <v>200306</v>
      </c>
      <c r="F459" s="7" t="s">
        <v>64</v>
      </c>
      <c r="G459" s="7" t="s">
        <v>2617</v>
      </c>
      <c r="H459" s="7" t="s">
        <v>47</v>
      </c>
    </row>
    <row r="460" spans="1:13" x14ac:dyDescent="0.25">
      <c r="A460">
        <v>14651</v>
      </c>
      <c r="B460" s="7" t="s">
        <v>2</v>
      </c>
      <c r="C460" s="9">
        <v>45714</v>
      </c>
      <c r="D460" s="15"/>
      <c r="E460" s="7">
        <v>200304</v>
      </c>
      <c r="F460" s="7" t="s">
        <v>1</v>
      </c>
      <c r="G460" s="7" t="s">
        <v>2617</v>
      </c>
      <c r="H460" s="7" t="s">
        <v>47</v>
      </c>
    </row>
    <row r="461" spans="1:13" x14ac:dyDescent="0.25">
      <c r="A461">
        <v>14653</v>
      </c>
      <c r="B461" s="7" t="s">
        <v>2</v>
      </c>
      <c r="C461" s="9">
        <v>45714</v>
      </c>
      <c r="D461" s="15"/>
      <c r="E461" s="7">
        <v>200304</v>
      </c>
      <c r="F461" s="7" t="s">
        <v>1</v>
      </c>
      <c r="G461" s="7" t="s">
        <v>2617</v>
      </c>
      <c r="H461" s="7" t="s">
        <v>47</v>
      </c>
    </row>
    <row r="462" spans="1:13" x14ac:dyDescent="0.25">
      <c r="A462">
        <v>14655</v>
      </c>
      <c r="B462" s="7" t="s">
        <v>2</v>
      </c>
      <c r="C462" s="9">
        <v>45714</v>
      </c>
      <c r="D462" s="15"/>
      <c r="E462" s="7">
        <v>200304</v>
      </c>
      <c r="F462" s="7" t="s">
        <v>535</v>
      </c>
      <c r="G462" s="7" t="s">
        <v>2617</v>
      </c>
      <c r="H462" s="7" t="s">
        <v>47</v>
      </c>
    </row>
    <row r="463" spans="1:13" x14ac:dyDescent="0.25">
      <c r="A463">
        <v>3185</v>
      </c>
      <c r="B463" s="7" t="s">
        <v>2</v>
      </c>
      <c r="C463" s="9">
        <v>45715</v>
      </c>
      <c r="D463" s="15"/>
      <c r="E463" s="53" t="s">
        <v>2846</v>
      </c>
      <c r="F463" s="7" t="s">
        <v>1222</v>
      </c>
      <c r="G463" s="7" t="s">
        <v>2617</v>
      </c>
      <c r="H463" s="7" t="s">
        <v>47</v>
      </c>
      <c r="I463" s="7" t="s">
        <v>537</v>
      </c>
    </row>
    <row r="464" spans="1:13" x14ac:dyDescent="0.25">
      <c r="A464">
        <v>3189</v>
      </c>
      <c r="B464" s="7" t="s">
        <v>2</v>
      </c>
      <c r="C464" s="9">
        <v>45715</v>
      </c>
      <c r="D464" s="15"/>
      <c r="E464" s="53" t="s">
        <v>2776</v>
      </c>
      <c r="F464" s="7" t="s">
        <v>243</v>
      </c>
      <c r="G464" s="7" t="s">
        <v>11</v>
      </c>
      <c r="H464" s="7" t="s">
        <v>47</v>
      </c>
      <c r="I464" s="7" t="s">
        <v>528</v>
      </c>
    </row>
    <row r="465" spans="1:13" x14ac:dyDescent="0.25">
      <c r="A465">
        <v>3211</v>
      </c>
      <c r="B465" s="7" t="s">
        <v>2</v>
      </c>
      <c r="C465" s="9">
        <v>45715</v>
      </c>
      <c r="D465" s="15"/>
      <c r="E465" s="53" t="s">
        <v>2783</v>
      </c>
      <c r="F465" s="7" t="s">
        <v>35</v>
      </c>
      <c r="G465" s="7" t="s">
        <v>2617</v>
      </c>
      <c r="H465" s="7" t="s">
        <v>47</v>
      </c>
      <c r="I465" s="7" t="s">
        <v>530</v>
      </c>
    </row>
    <row r="466" spans="1:13" x14ac:dyDescent="0.25">
      <c r="A466">
        <v>3251</v>
      </c>
      <c r="B466" s="7" t="s">
        <v>2</v>
      </c>
      <c r="C466" s="9">
        <v>45715</v>
      </c>
      <c r="D466" s="15"/>
      <c r="E466" s="7">
        <v>200304</v>
      </c>
      <c r="F466" s="7" t="s">
        <v>26</v>
      </c>
      <c r="G466" s="7" t="s">
        <v>2617</v>
      </c>
      <c r="H466" s="7" t="s">
        <v>47</v>
      </c>
    </row>
    <row r="467" spans="1:13" x14ac:dyDescent="0.25">
      <c r="A467">
        <v>3253</v>
      </c>
      <c r="B467" s="7" t="s">
        <v>2</v>
      </c>
      <c r="C467" s="9">
        <v>45715</v>
      </c>
      <c r="D467" s="15"/>
      <c r="E467" s="7">
        <v>200304</v>
      </c>
      <c r="F467" s="7" t="s">
        <v>26</v>
      </c>
      <c r="G467" s="7" t="s">
        <v>2617</v>
      </c>
      <c r="H467" s="7" t="s">
        <v>47</v>
      </c>
    </row>
    <row r="468" spans="1:13" x14ac:dyDescent="0.25">
      <c r="A468">
        <v>3255</v>
      </c>
      <c r="B468" s="7" t="s">
        <v>2</v>
      </c>
      <c r="C468" s="9">
        <v>45715</v>
      </c>
      <c r="D468" s="15"/>
      <c r="E468" s="7">
        <v>200304</v>
      </c>
      <c r="F468" s="7" t="s">
        <v>26</v>
      </c>
      <c r="G468" s="7" t="s">
        <v>2617</v>
      </c>
      <c r="H468" s="7" t="s">
        <v>47</v>
      </c>
    </row>
    <row r="469" spans="1:13" x14ac:dyDescent="0.25">
      <c r="A469">
        <v>14705</v>
      </c>
      <c r="B469" s="7" t="s">
        <v>2</v>
      </c>
      <c r="C469" s="9">
        <v>45715</v>
      </c>
      <c r="D469" s="15"/>
      <c r="E469" s="7">
        <v>190805</v>
      </c>
      <c r="F469" s="7" t="s">
        <v>2290</v>
      </c>
      <c r="G469" s="7" t="s">
        <v>2617</v>
      </c>
      <c r="H469" s="7" t="s">
        <v>47</v>
      </c>
    </row>
    <row r="470" spans="1:13" x14ac:dyDescent="0.25">
      <c r="A470">
        <v>14707</v>
      </c>
      <c r="B470" s="7" t="s">
        <v>2</v>
      </c>
      <c r="C470" s="9">
        <v>45715</v>
      </c>
      <c r="D470" s="15"/>
      <c r="E470" s="7">
        <v>190805</v>
      </c>
      <c r="F470" s="7" t="s">
        <v>2290</v>
      </c>
      <c r="G470" s="7" t="s">
        <v>2617</v>
      </c>
      <c r="H470" s="7" t="s">
        <v>47</v>
      </c>
      <c r="I470" s="7" t="s">
        <v>532</v>
      </c>
    </row>
    <row r="471" spans="1:13" x14ac:dyDescent="0.25">
      <c r="A471">
        <v>14709</v>
      </c>
      <c r="B471" s="7" t="s">
        <v>2</v>
      </c>
      <c r="C471" s="9">
        <v>45715</v>
      </c>
      <c r="D471" s="15"/>
      <c r="E471" s="7">
        <v>190805</v>
      </c>
      <c r="F471" s="7" t="s">
        <v>2290</v>
      </c>
      <c r="G471" s="7" t="s">
        <v>2617</v>
      </c>
      <c r="H471" s="7" t="s">
        <v>47</v>
      </c>
    </row>
    <row r="472" spans="1:13" x14ac:dyDescent="0.25">
      <c r="A472">
        <v>14711</v>
      </c>
      <c r="B472" s="7" t="s">
        <v>2</v>
      </c>
      <c r="C472" s="9">
        <v>45715</v>
      </c>
      <c r="D472" s="15"/>
      <c r="E472" s="7">
        <v>190805</v>
      </c>
      <c r="F472" s="7" t="s">
        <v>2290</v>
      </c>
      <c r="G472" s="7" t="s">
        <v>2617</v>
      </c>
      <c r="H472" s="7" t="s">
        <v>47</v>
      </c>
    </row>
    <row r="473" spans="1:13" x14ac:dyDescent="0.25">
      <c r="A473">
        <v>14713</v>
      </c>
      <c r="B473" s="7" t="s">
        <v>2</v>
      </c>
      <c r="C473" s="9">
        <v>45715</v>
      </c>
      <c r="D473" s="15"/>
      <c r="E473" s="7">
        <v>190805</v>
      </c>
      <c r="F473" s="7" t="s">
        <v>2290</v>
      </c>
      <c r="G473" s="7" t="s">
        <v>2617</v>
      </c>
      <c r="H473" s="7" t="s">
        <v>47</v>
      </c>
      <c r="I473" s="7" t="s">
        <v>526</v>
      </c>
    </row>
    <row r="474" spans="1:13" x14ac:dyDescent="0.25">
      <c r="A474">
        <v>14735</v>
      </c>
      <c r="B474" s="7" t="s">
        <v>2</v>
      </c>
      <c r="C474" s="9">
        <v>45715</v>
      </c>
      <c r="D474" s="15"/>
      <c r="E474" s="7">
        <v>200304</v>
      </c>
      <c r="F474" s="7" t="s">
        <v>1</v>
      </c>
      <c r="G474" s="7" t="s">
        <v>2617</v>
      </c>
      <c r="H474" s="7" t="s">
        <v>47</v>
      </c>
    </row>
    <row r="475" spans="1:13" x14ac:dyDescent="0.25">
      <c r="A475">
        <v>14737</v>
      </c>
      <c r="B475" s="7" t="s">
        <v>2</v>
      </c>
      <c r="C475" s="9">
        <v>45715</v>
      </c>
      <c r="D475" s="15"/>
      <c r="E475" s="7">
        <v>190805</v>
      </c>
      <c r="F475" s="7" t="s">
        <v>756</v>
      </c>
      <c r="G475" s="7" t="s">
        <v>2617</v>
      </c>
      <c r="H475" s="7" t="s">
        <v>47</v>
      </c>
    </row>
    <row r="476" spans="1:13" x14ac:dyDescent="0.25">
      <c r="A476">
        <v>3261</v>
      </c>
      <c r="B476" s="7" t="s">
        <v>2</v>
      </c>
      <c r="C476" s="9">
        <v>45716</v>
      </c>
      <c r="D476" s="15"/>
      <c r="E476" s="53" t="s">
        <v>2846</v>
      </c>
      <c r="F476" s="7" t="s">
        <v>1222</v>
      </c>
      <c r="G476" s="7" t="s">
        <v>2617</v>
      </c>
      <c r="H476" s="7" t="s">
        <v>47</v>
      </c>
      <c r="I476" s="7" t="s">
        <v>555</v>
      </c>
    </row>
    <row r="477" spans="1:13" x14ac:dyDescent="0.25">
      <c r="A477">
        <v>3263</v>
      </c>
      <c r="B477" s="7" t="s">
        <v>2</v>
      </c>
      <c r="C477" s="9">
        <v>45716</v>
      </c>
      <c r="D477" s="15"/>
      <c r="E477" s="53" t="s">
        <v>2865</v>
      </c>
      <c r="F477" s="7" t="s">
        <v>2650</v>
      </c>
      <c r="G477" s="7" t="s">
        <v>2617</v>
      </c>
      <c r="H477" s="7" t="s">
        <v>47</v>
      </c>
      <c r="I477" s="7" t="s">
        <v>552</v>
      </c>
      <c r="K477" s="7">
        <v>7.1</v>
      </c>
      <c r="L477" s="7">
        <v>21300</v>
      </c>
      <c r="M477" s="7">
        <v>3.5</v>
      </c>
    </row>
    <row r="478" spans="1:13" x14ac:dyDescent="0.25">
      <c r="A478">
        <v>3299</v>
      </c>
      <c r="B478" s="7" t="s">
        <v>2</v>
      </c>
      <c r="C478" s="9">
        <v>45716</v>
      </c>
      <c r="D478" s="15"/>
      <c r="E478" s="53" t="s">
        <v>2776</v>
      </c>
      <c r="F478" s="7" t="s">
        <v>55</v>
      </c>
      <c r="G478" s="7" t="s">
        <v>11</v>
      </c>
      <c r="H478" s="7" t="s">
        <v>47</v>
      </c>
      <c r="I478" s="7" t="s">
        <v>556</v>
      </c>
    </row>
    <row r="479" spans="1:13" x14ac:dyDescent="0.25">
      <c r="A479">
        <v>3339</v>
      </c>
      <c r="B479" s="7" t="s">
        <v>2</v>
      </c>
      <c r="C479" s="9">
        <v>45716</v>
      </c>
      <c r="D479" s="15"/>
      <c r="E479" s="7">
        <v>200304</v>
      </c>
      <c r="F479" s="7" t="s">
        <v>26</v>
      </c>
      <c r="G479" s="7" t="s">
        <v>2617</v>
      </c>
      <c r="H479" s="7" t="s">
        <v>47</v>
      </c>
    </row>
    <row r="480" spans="1:13" x14ac:dyDescent="0.25">
      <c r="A480">
        <v>3341</v>
      </c>
      <c r="B480" s="7" t="s">
        <v>2</v>
      </c>
      <c r="C480" s="9">
        <v>45716</v>
      </c>
      <c r="D480" s="15"/>
      <c r="E480" s="7">
        <v>200304</v>
      </c>
      <c r="F480" s="7" t="s">
        <v>26</v>
      </c>
      <c r="G480" s="7" t="s">
        <v>2617</v>
      </c>
      <c r="H480" s="7" t="s">
        <v>47</v>
      </c>
    </row>
    <row r="481" spans="1:13" x14ac:dyDescent="0.25">
      <c r="A481">
        <v>3343</v>
      </c>
      <c r="B481" s="7" t="s">
        <v>2</v>
      </c>
      <c r="C481" s="9">
        <v>45716</v>
      </c>
      <c r="D481" s="15"/>
      <c r="E481" s="7">
        <v>200304</v>
      </c>
      <c r="F481" s="7" t="s">
        <v>26</v>
      </c>
      <c r="G481" s="7" t="s">
        <v>2617</v>
      </c>
      <c r="H481" s="7" t="s">
        <v>47</v>
      </c>
    </row>
    <row r="482" spans="1:13" x14ac:dyDescent="0.25">
      <c r="A482">
        <v>3345</v>
      </c>
      <c r="B482" s="7" t="s">
        <v>2</v>
      </c>
      <c r="C482" s="9">
        <v>45716</v>
      </c>
      <c r="D482" s="15"/>
      <c r="E482" s="7">
        <v>200304</v>
      </c>
      <c r="F482" s="7" t="s">
        <v>26</v>
      </c>
      <c r="G482" s="7" t="s">
        <v>2617</v>
      </c>
      <c r="H482" s="7" t="s">
        <v>47</v>
      </c>
    </row>
    <row r="483" spans="1:13" x14ac:dyDescent="0.25">
      <c r="A483">
        <v>3347</v>
      </c>
      <c r="B483" s="7" t="s">
        <v>2</v>
      </c>
      <c r="C483" s="9">
        <v>45716</v>
      </c>
      <c r="D483" s="15"/>
      <c r="E483" s="7">
        <v>200304</v>
      </c>
      <c r="F483" s="7" t="s">
        <v>26</v>
      </c>
      <c r="G483" s="7" t="s">
        <v>2617</v>
      </c>
      <c r="H483" s="7" t="s">
        <v>47</v>
      </c>
    </row>
    <row r="484" spans="1:13" x14ac:dyDescent="0.25">
      <c r="A484">
        <v>3349</v>
      </c>
      <c r="B484" s="7" t="s">
        <v>2</v>
      </c>
      <c r="C484" s="9">
        <v>45716</v>
      </c>
      <c r="D484" s="15"/>
      <c r="E484" s="7">
        <v>200306</v>
      </c>
      <c r="F484" s="7" t="s">
        <v>2676</v>
      </c>
      <c r="G484" s="7" t="s">
        <v>2617</v>
      </c>
      <c r="H484" s="7" t="s">
        <v>47</v>
      </c>
    </row>
    <row r="485" spans="1:13" x14ac:dyDescent="0.25">
      <c r="A485">
        <v>14751</v>
      </c>
      <c r="B485" s="7" t="s">
        <v>2</v>
      </c>
      <c r="C485" s="9">
        <v>45716</v>
      </c>
      <c r="D485" s="15"/>
      <c r="E485" s="53" t="s">
        <v>2813</v>
      </c>
      <c r="F485" s="7" t="s">
        <v>75</v>
      </c>
      <c r="G485" s="7" t="s">
        <v>2617</v>
      </c>
      <c r="H485" s="7" t="s">
        <v>47</v>
      </c>
      <c r="I485" s="7" t="s">
        <v>538</v>
      </c>
      <c r="K485" s="7">
        <v>5.8</v>
      </c>
      <c r="L485" s="7">
        <v>12700</v>
      </c>
      <c r="M485" s="7">
        <v>0.6</v>
      </c>
    </row>
    <row r="486" spans="1:13" x14ac:dyDescent="0.25">
      <c r="A486">
        <v>14771</v>
      </c>
      <c r="B486" s="7" t="s">
        <v>2</v>
      </c>
      <c r="C486" s="9">
        <v>45716</v>
      </c>
      <c r="D486" s="15"/>
      <c r="E486" s="7">
        <v>190805</v>
      </c>
      <c r="F486" s="7" t="s">
        <v>2290</v>
      </c>
      <c r="G486" s="7" t="s">
        <v>2617</v>
      </c>
      <c r="H486" s="7" t="s">
        <v>47</v>
      </c>
      <c r="I486" s="7" t="s">
        <v>540</v>
      </c>
    </row>
    <row r="487" spans="1:13" x14ac:dyDescent="0.25">
      <c r="A487">
        <v>14773</v>
      </c>
      <c r="B487" s="7" t="s">
        <v>2</v>
      </c>
      <c r="C487" s="9">
        <v>45716</v>
      </c>
      <c r="D487" s="15"/>
      <c r="E487" s="7">
        <v>190805</v>
      </c>
      <c r="F487" s="7" t="s">
        <v>2290</v>
      </c>
      <c r="G487" s="7" t="s">
        <v>2617</v>
      </c>
      <c r="H487" s="7" t="s">
        <v>47</v>
      </c>
    </row>
    <row r="488" spans="1:13" x14ac:dyDescent="0.25">
      <c r="A488">
        <v>14775</v>
      </c>
      <c r="B488" s="7" t="s">
        <v>2</v>
      </c>
      <c r="C488" s="9">
        <v>45716</v>
      </c>
      <c r="E488" s="7">
        <v>190805</v>
      </c>
      <c r="F488" s="7" t="s">
        <v>2290</v>
      </c>
      <c r="G488" s="7" t="s">
        <v>2617</v>
      </c>
      <c r="H488" s="7" t="s">
        <v>47</v>
      </c>
    </row>
    <row r="489" spans="1:13" x14ac:dyDescent="0.25">
      <c r="A489">
        <v>14777</v>
      </c>
      <c r="B489" s="7" t="s">
        <v>2</v>
      </c>
      <c r="C489" s="9">
        <v>45716</v>
      </c>
      <c r="D489" s="15"/>
      <c r="E489" s="7">
        <v>190805</v>
      </c>
      <c r="F489" s="7" t="s">
        <v>2290</v>
      </c>
      <c r="G489" s="7" t="s">
        <v>2617</v>
      </c>
      <c r="H489" s="7" t="s">
        <v>47</v>
      </c>
    </row>
    <row r="490" spans="1:13" x14ac:dyDescent="0.25">
      <c r="A490">
        <v>14779</v>
      </c>
      <c r="B490" s="7" t="s">
        <v>2</v>
      </c>
      <c r="C490" s="9">
        <v>45716</v>
      </c>
      <c r="D490" s="15"/>
      <c r="E490" s="7">
        <v>190805</v>
      </c>
      <c r="F490" s="7" t="s">
        <v>2290</v>
      </c>
      <c r="G490" s="7" t="s">
        <v>2617</v>
      </c>
      <c r="H490" s="7" t="s">
        <v>47</v>
      </c>
    </row>
    <row r="491" spans="1:13" x14ac:dyDescent="0.25">
      <c r="A491">
        <v>14785</v>
      </c>
      <c r="B491" s="7" t="s">
        <v>2</v>
      </c>
      <c r="C491" s="9">
        <v>45716</v>
      </c>
      <c r="D491" s="15"/>
      <c r="E491" s="7">
        <v>200304</v>
      </c>
      <c r="F491" s="7" t="s">
        <v>535</v>
      </c>
      <c r="G491" s="7" t="s">
        <v>2617</v>
      </c>
      <c r="H491" s="7" t="s">
        <v>47</v>
      </c>
    </row>
    <row r="492" spans="1:13" x14ac:dyDescent="0.25">
      <c r="A492">
        <v>14787</v>
      </c>
      <c r="B492" s="7" t="s">
        <v>2</v>
      </c>
      <c r="C492" s="9">
        <v>45716</v>
      </c>
      <c r="D492" s="15"/>
      <c r="E492" s="7">
        <v>200304</v>
      </c>
      <c r="F492" s="7" t="s">
        <v>1</v>
      </c>
      <c r="G492" s="7" t="s">
        <v>2617</v>
      </c>
      <c r="H492" s="7" t="s">
        <v>47</v>
      </c>
    </row>
    <row r="493" spans="1:13" x14ac:dyDescent="0.25">
      <c r="A493">
        <v>14807</v>
      </c>
      <c r="B493" s="7" t="s">
        <v>2</v>
      </c>
      <c r="C493" s="9">
        <v>45716</v>
      </c>
      <c r="D493" s="15"/>
      <c r="E493" s="7">
        <v>190805</v>
      </c>
      <c r="F493" s="7" t="s">
        <v>756</v>
      </c>
      <c r="G493" s="7" t="s">
        <v>2617</v>
      </c>
      <c r="H493" s="7" t="s">
        <v>47</v>
      </c>
    </row>
    <row r="494" spans="1:13" x14ac:dyDescent="0.25">
      <c r="B494" s="7" t="s">
        <v>2</v>
      </c>
      <c r="C494" s="9">
        <v>45719</v>
      </c>
      <c r="D494" s="15" t="s">
        <v>2733</v>
      </c>
      <c r="E494" s="7" t="s">
        <v>2776</v>
      </c>
      <c r="F494" s="7" t="s">
        <v>243</v>
      </c>
      <c r="H494" s="7" t="s">
        <v>47</v>
      </c>
      <c r="I494" s="7" t="s">
        <v>2888</v>
      </c>
      <c r="J494" s="7" t="s">
        <v>2889</v>
      </c>
      <c r="K494" s="7">
        <v>7.5</v>
      </c>
      <c r="L494" s="7">
        <v>16400</v>
      </c>
      <c r="M494" s="7">
        <v>1.6</v>
      </c>
    </row>
    <row r="495" spans="1:13" x14ac:dyDescent="0.25">
      <c r="B495" s="7" t="s">
        <v>2</v>
      </c>
      <c r="C495" s="9">
        <v>45719</v>
      </c>
      <c r="D495" s="15" t="s">
        <v>2733</v>
      </c>
      <c r="E495" s="7">
        <v>190805</v>
      </c>
      <c r="F495" s="7" t="s">
        <v>2788</v>
      </c>
      <c r="H495" s="7" t="s">
        <v>47</v>
      </c>
      <c r="I495" s="7" t="s">
        <v>2890</v>
      </c>
      <c r="J495" s="7" t="s">
        <v>2891</v>
      </c>
      <c r="K495" s="7">
        <v>7.5</v>
      </c>
      <c r="L495" s="7">
        <v>610</v>
      </c>
      <c r="M495" s="7">
        <v>0.1</v>
      </c>
    </row>
    <row r="496" spans="1:13" x14ac:dyDescent="0.25">
      <c r="B496" s="7" t="s">
        <v>2</v>
      </c>
      <c r="C496" s="9">
        <v>45719</v>
      </c>
      <c r="D496" s="15" t="s">
        <v>2733</v>
      </c>
      <c r="E496" s="7" t="s">
        <v>2783</v>
      </c>
      <c r="F496" s="7" t="s">
        <v>35</v>
      </c>
      <c r="H496" s="7" t="s">
        <v>47</v>
      </c>
      <c r="I496" s="7" t="s">
        <v>2900</v>
      </c>
      <c r="J496" s="7" t="s">
        <v>2901</v>
      </c>
      <c r="K496" s="7">
        <v>6.9</v>
      </c>
      <c r="L496" s="7">
        <v>18580</v>
      </c>
      <c r="M496" s="7">
        <v>1.9</v>
      </c>
    </row>
    <row r="497" spans="1:13" x14ac:dyDescent="0.25">
      <c r="B497" s="7" t="s">
        <v>2</v>
      </c>
      <c r="C497" s="9">
        <v>45719</v>
      </c>
      <c r="D497" s="15" t="s">
        <v>2733</v>
      </c>
      <c r="E497" s="7" t="s">
        <v>2776</v>
      </c>
      <c r="F497" s="7" t="s">
        <v>55</v>
      </c>
      <c r="H497" s="7" t="s">
        <v>47</v>
      </c>
      <c r="I497" s="7" t="s">
        <v>3325</v>
      </c>
      <c r="J497" s="7" t="s">
        <v>2902</v>
      </c>
      <c r="K497" s="7">
        <v>6.4</v>
      </c>
      <c r="L497" s="7">
        <v>37200</v>
      </c>
      <c r="M497" s="7">
        <v>4.3</v>
      </c>
    </row>
    <row r="498" spans="1:13" x14ac:dyDescent="0.25">
      <c r="B498" s="7" t="s">
        <v>2</v>
      </c>
      <c r="C498" s="9">
        <v>45719</v>
      </c>
      <c r="D498" s="15" t="s">
        <v>2733</v>
      </c>
      <c r="E498" s="7" t="s">
        <v>2846</v>
      </c>
      <c r="F498" s="7" t="s">
        <v>1222</v>
      </c>
      <c r="H498" s="7" t="s">
        <v>47</v>
      </c>
      <c r="I498" s="7" t="s">
        <v>2903</v>
      </c>
      <c r="J498" s="7" t="s">
        <v>2904</v>
      </c>
      <c r="K498" s="7">
        <v>6.9</v>
      </c>
      <c r="L498" s="7">
        <v>61500</v>
      </c>
      <c r="M498" s="7">
        <v>3.4</v>
      </c>
    </row>
    <row r="499" spans="1:13" x14ac:dyDescent="0.25">
      <c r="A499">
        <v>3387</v>
      </c>
      <c r="B499" s="7" t="s">
        <v>2</v>
      </c>
      <c r="C499" s="9">
        <v>45719</v>
      </c>
      <c r="D499" s="15"/>
      <c r="E499" s="53" t="s">
        <v>2776</v>
      </c>
      <c r="F499" s="7" t="s">
        <v>55</v>
      </c>
      <c r="G499" s="7" t="s">
        <v>11</v>
      </c>
      <c r="H499" s="7" t="s">
        <v>47</v>
      </c>
      <c r="I499" s="7" t="s">
        <v>557</v>
      </c>
    </row>
    <row r="500" spans="1:13" x14ac:dyDescent="0.25">
      <c r="A500">
        <v>3409</v>
      </c>
      <c r="B500" s="7" t="s">
        <v>2</v>
      </c>
      <c r="C500" s="9">
        <v>45719</v>
      </c>
      <c r="D500" s="15"/>
      <c r="E500" s="7">
        <v>200304</v>
      </c>
      <c r="F500" s="7" t="s">
        <v>26</v>
      </c>
      <c r="G500" s="7" t="s">
        <v>2617</v>
      </c>
      <c r="H500" s="7" t="s">
        <v>47</v>
      </c>
    </row>
    <row r="501" spans="1:13" x14ac:dyDescent="0.25">
      <c r="A501">
        <v>3411</v>
      </c>
      <c r="B501" s="7" t="s">
        <v>2</v>
      </c>
      <c r="C501" s="9">
        <v>45719</v>
      </c>
      <c r="D501" s="15"/>
      <c r="E501" s="7">
        <v>200306</v>
      </c>
      <c r="F501" s="7" t="s">
        <v>2676</v>
      </c>
      <c r="G501" s="7" t="s">
        <v>2617</v>
      </c>
      <c r="H501" s="7" t="s">
        <v>47</v>
      </c>
    </row>
    <row r="502" spans="1:13" x14ac:dyDescent="0.25">
      <c r="A502">
        <v>3413</v>
      </c>
      <c r="B502" s="7" t="s">
        <v>2</v>
      </c>
      <c r="C502" s="9">
        <v>45719</v>
      </c>
      <c r="D502" s="15"/>
      <c r="E502" s="7">
        <v>200306</v>
      </c>
      <c r="F502" s="7" t="s">
        <v>62</v>
      </c>
      <c r="G502" s="7" t="s">
        <v>2617</v>
      </c>
      <c r="H502" s="7" t="s">
        <v>47</v>
      </c>
    </row>
    <row r="503" spans="1:13" x14ac:dyDescent="0.25">
      <c r="A503">
        <v>14809</v>
      </c>
      <c r="B503" s="7" t="s">
        <v>2</v>
      </c>
      <c r="C503" s="9">
        <v>45719</v>
      </c>
      <c r="D503" s="15"/>
      <c r="E503" s="7">
        <v>190805</v>
      </c>
      <c r="F503" s="7" t="s">
        <v>756</v>
      </c>
      <c r="G503" s="7" t="s">
        <v>2617</v>
      </c>
      <c r="H503" s="7" t="s">
        <v>47</v>
      </c>
    </row>
    <row r="504" spans="1:13" x14ac:dyDescent="0.25">
      <c r="A504">
        <v>14821</v>
      </c>
      <c r="B504" s="7" t="s">
        <v>2</v>
      </c>
      <c r="C504" s="9">
        <v>45719</v>
      </c>
      <c r="D504" s="15"/>
      <c r="E504" s="53" t="s">
        <v>2813</v>
      </c>
      <c r="F504" s="7" t="s">
        <v>75</v>
      </c>
      <c r="G504" s="7" t="s">
        <v>2617</v>
      </c>
      <c r="H504" s="7" t="s">
        <v>47</v>
      </c>
      <c r="I504" s="7" t="s">
        <v>551</v>
      </c>
      <c r="K504" s="7">
        <v>5</v>
      </c>
      <c r="L504" s="7">
        <v>32000</v>
      </c>
      <c r="M504" s="7">
        <v>3.9</v>
      </c>
    </row>
    <row r="505" spans="1:13" x14ac:dyDescent="0.25">
      <c r="A505">
        <v>14845</v>
      </c>
      <c r="B505" s="7" t="s">
        <v>2</v>
      </c>
      <c r="C505" s="9">
        <v>45719</v>
      </c>
      <c r="D505" s="15"/>
      <c r="E505" s="7">
        <v>190805</v>
      </c>
      <c r="F505" s="7" t="s">
        <v>2290</v>
      </c>
      <c r="G505" s="7" t="s">
        <v>2617</v>
      </c>
      <c r="H505" s="7" t="s">
        <v>47</v>
      </c>
    </row>
    <row r="506" spans="1:13" x14ac:dyDescent="0.25">
      <c r="A506">
        <v>14847</v>
      </c>
      <c r="B506" s="7" t="s">
        <v>2</v>
      </c>
      <c r="C506" s="9">
        <v>45719</v>
      </c>
      <c r="D506" s="15"/>
      <c r="E506" s="7">
        <v>190805</v>
      </c>
      <c r="F506" s="7" t="s">
        <v>2290</v>
      </c>
      <c r="G506" s="7" t="s">
        <v>2617</v>
      </c>
      <c r="H506" s="7" t="s">
        <v>47</v>
      </c>
      <c r="I506" s="7" t="s">
        <v>553</v>
      </c>
    </row>
    <row r="507" spans="1:13" x14ac:dyDescent="0.25">
      <c r="A507">
        <v>14849</v>
      </c>
      <c r="B507" s="7" t="s">
        <v>2</v>
      </c>
      <c r="C507" s="9">
        <v>45719</v>
      </c>
      <c r="D507" s="15"/>
      <c r="E507" s="7">
        <v>190805</v>
      </c>
      <c r="F507" s="7" t="s">
        <v>2290</v>
      </c>
      <c r="G507" s="7" t="s">
        <v>2617</v>
      </c>
      <c r="H507" s="7" t="s">
        <v>47</v>
      </c>
    </row>
    <row r="508" spans="1:13" x14ac:dyDescent="0.25">
      <c r="A508">
        <v>14851</v>
      </c>
      <c r="B508" s="7" t="s">
        <v>2</v>
      </c>
      <c r="C508" s="9">
        <v>45719</v>
      </c>
      <c r="D508" s="15"/>
      <c r="E508" s="7">
        <v>190805</v>
      </c>
      <c r="F508" s="7" t="s">
        <v>2290</v>
      </c>
      <c r="G508" s="7" t="s">
        <v>2617</v>
      </c>
      <c r="H508" s="7" t="s">
        <v>47</v>
      </c>
      <c r="I508" s="7" t="s">
        <v>539</v>
      </c>
    </row>
    <row r="509" spans="1:13" x14ac:dyDescent="0.25">
      <c r="A509">
        <v>14859</v>
      </c>
      <c r="B509" s="7" t="s">
        <v>2</v>
      </c>
      <c r="C509" s="9">
        <v>45719</v>
      </c>
      <c r="D509" s="15"/>
      <c r="E509" s="7">
        <v>200304</v>
      </c>
      <c r="F509" s="7" t="s">
        <v>50</v>
      </c>
      <c r="G509" s="7" t="s">
        <v>2617</v>
      </c>
      <c r="H509" s="7" t="s">
        <v>47</v>
      </c>
    </row>
    <row r="510" spans="1:13" x14ac:dyDescent="0.25">
      <c r="A510">
        <v>14861</v>
      </c>
      <c r="B510" s="7" t="s">
        <v>2</v>
      </c>
      <c r="C510" s="9">
        <v>45719</v>
      </c>
      <c r="D510" s="15"/>
      <c r="E510" s="7">
        <v>200304</v>
      </c>
      <c r="F510" s="7" t="s">
        <v>1</v>
      </c>
      <c r="G510" s="7" t="s">
        <v>2617</v>
      </c>
      <c r="H510" s="7" t="s">
        <v>47</v>
      </c>
    </row>
    <row r="511" spans="1:13" x14ac:dyDescent="0.25">
      <c r="A511">
        <v>3419</v>
      </c>
      <c r="B511" s="7" t="s">
        <v>2</v>
      </c>
      <c r="C511" s="9">
        <v>45720</v>
      </c>
      <c r="D511" s="15"/>
      <c r="E511" s="53" t="s">
        <v>2776</v>
      </c>
      <c r="F511" s="7" t="s">
        <v>243</v>
      </c>
      <c r="G511" s="7" t="s">
        <v>11</v>
      </c>
      <c r="H511" s="7" t="s">
        <v>47</v>
      </c>
      <c r="I511" s="7" t="s">
        <v>571</v>
      </c>
    </row>
    <row r="512" spans="1:13" x14ac:dyDescent="0.25">
      <c r="A512">
        <v>3471</v>
      </c>
      <c r="B512" s="7" t="s">
        <v>2</v>
      </c>
      <c r="C512" s="9">
        <v>45720</v>
      </c>
      <c r="D512" s="15"/>
      <c r="E512" s="7">
        <v>200304</v>
      </c>
      <c r="F512" s="7" t="s">
        <v>26</v>
      </c>
      <c r="G512" s="7" t="s">
        <v>2617</v>
      </c>
      <c r="H512" s="7" t="s">
        <v>47</v>
      </c>
    </row>
    <row r="513" spans="1:13" x14ac:dyDescent="0.25">
      <c r="A513">
        <v>3473</v>
      </c>
      <c r="B513" s="7" t="s">
        <v>2</v>
      </c>
      <c r="C513" s="9">
        <v>45720</v>
      </c>
      <c r="D513" s="15"/>
      <c r="E513" s="7">
        <v>200304</v>
      </c>
      <c r="F513" s="7" t="s">
        <v>26</v>
      </c>
      <c r="G513" s="7" t="s">
        <v>2617</v>
      </c>
      <c r="H513" s="7" t="s">
        <v>47</v>
      </c>
    </row>
    <row r="514" spans="1:13" x14ac:dyDescent="0.25">
      <c r="A514">
        <v>3475</v>
      </c>
      <c r="B514" s="7" t="s">
        <v>2</v>
      </c>
      <c r="C514" s="9">
        <v>45720</v>
      </c>
      <c r="D514" s="15"/>
      <c r="E514" s="7">
        <v>200304</v>
      </c>
      <c r="F514" s="7" t="s">
        <v>26</v>
      </c>
      <c r="G514" s="7" t="s">
        <v>2617</v>
      </c>
      <c r="H514" s="7" t="s">
        <v>47</v>
      </c>
    </row>
    <row r="515" spans="1:13" x14ac:dyDescent="0.25">
      <c r="A515">
        <v>14863</v>
      </c>
      <c r="B515" s="7" t="s">
        <v>2</v>
      </c>
      <c r="C515" s="9">
        <v>45720</v>
      </c>
      <c r="D515" s="15"/>
      <c r="E515" s="7">
        <v>190805</v>
      </c>
      <c r="F515" s="7" t="s">
        <v>2686</v>
      </c>
      <c r="G515" s="7" t="s">
        <v>2617</v>
      </c>
      <c r="H515" s="7" t="s">
        <v>47</v>
      </c>
    </row>
    <row r="516" spans="1:13" x14ac:dyDescent="0.25">
      <c r="A516">
        <v>14893</v>
      </c>
      <c r="B516" s="7" t="s">
        <v>2</v>
      </c>
      <c r="C516" s="9">
        <v>45720</v>
      </c>
      <c r="D516" s="15"/>
      <c r="E516" s="7">
        <v>190805</v>
      </c>
      <c r="F516" s="7" t="s">
        <v>2290</v>
      </c>
      <c r="G516" s="7" t="s">
        <v>2617</v>
      </c>
      <c r="H516" s="7" t="s">
        <v>47</v>
      </c>
    </row>
    <row r="517" spans="1:13" x14ac:dyDescent="0.25">
      <c r="A517">
        <v>14895</v>
      </c>
      <c r="B517" s="7" t="s">
        <v>2</v>
      </c>
      <c r="C517" s="9">
        <v>45720</v>
      </c>
      <c r="D517" s="15"/>
      <c r="E517" s="7">
        <v>190805</v>
      </c>
      <c r="F517" s="7" t="s">
        <v>2290</v>
      </c>
      <c r="G517" s="7" t="s">
        <v>2617</v>
      </c>
      <c r="H517" s="7" t="s">
        <v>47</v>
      </c>
      <c r="I517" s="7" t="s">
        <v>564</v>
      </c>
    </row>
    <row r="518" spans="1:13" x14ac:dyDescent="0.25">
      <c r="A518">
        <v>14911</v>
      </c>
      <c r="B518" s="7" t="s">
        <v>2</v>
      </c>
      <c r="C518" s="9">
        <v>45720</v>
      </c>
      <c r="D518" s="15"/>
      <c r="E518" s="7">
        <v>200306</v>
      </c>
      <c r="F518" s="7" t="s">
        <v>64</v>
      </c>
      <c r="G518" s="7" t="s">
        <v>2617</v>
      </c>
      <c r="H518" s="7" t="s">
        <v>47</v>
      </c>
    </row>
    <row r="519" spans="1:13" x14ac:dyDescent="0.25">
      <c r="A519">
        <v>14913</v>
      </c>
      <c r="B519" s="7" t="s">
        <v>2</v>
      </c>
      <c r="C519" s="9">
        <v>45720</v>
      </c>
      <c r="D519" s="15"/>
      <c r="E519" s="7">
        <v>200306</v>
      </c>
      <c r="F519" s="7" t="s">
        <v>64</v>
      </c>
      <c r="G519" s="7" t="s">
        <v>2617</v>
      </c>
      <c r="H519" s="7" t="s">
        <v>47</v>
      </c>
    </row>
    <row r="520" spans="1:13" x14ac:dyDescent="0.25">
      <c r="A520">
        <v>3487</v>
      </c>
      <c r="B520" s="7" t="s">
        <v>2</v>
      </c>
      <c r="C520" s="9">
        <v>45721</v>
      </c>
      <c r="D520" s="15"/>
      <c r="E520" s="53" t="s">
        <v>2783</v>
      </c>
      <c r="F520" s="7" t="s">
        <v>35</v>
      </c>
      <c r="G520" s="7" t="s">
        <v>2617</v>
      </c>
      <c r="H520" s="7" t="s">
        <v>47</v>
      </c>
      <c r="I520" s="7" t="s">
        <v>575</v>
      </c>
    </row>
    <row r="521" spans="1:13" x14ac:dyDescent="0.25">
      <c r="A521">
        <v>3543</v>
      </c>
      <c r="B521" s="7" t="s">
        <v>2</v>
      </c>
      <c r="C521" s="9">
        <v>45721</v>
      </c>
      <c r="D521" s="15"/>
      <c r="E521" s="7">
        <v>200306</v>
      </c>
      <c r="F521" s="7" t="s">
        <v>314</v>
      </c>
      <c r="G521" s="7" t="s">
        <v>2617</v>
      </c>
      <c r="H521" s="7" t="s">
        <v>47</v>
      </c>
    </row>
    <row r="522" spans="1:13" x14ac:dyDescent="0.25">
      <c r="A522">
        <v>3545</v>
      </c>
      <c r="B522" s="7" t="s">
        <v>2</v>
      </c>
      <c r="C522" s="9">
        <v>45721</v>
      </c>
      <c r="D522" s="15"/>
      <c r="E522" s="7">
        <v>200304</v>
      </c>
      <c r="F522" s="7" t="s">
        <v>26</v>
      </c>
      <c r="G522" s="7" t="s">
        <v>2617</v>
      </c>
      <c r="H522" s="7" t="s">
        <v>47</v>
      </c>
    </row>
    <row r="523" spans="1:13" x14ac:dyDescent="0.25">
      <c r="A523">
        <v>3547</v>
      </c>
      <c r="B523" s="7" t="s">
        <v>2</v>
      </c>
      <c r="C523" s="9">
        <v>45721</v>
      </c>
      <c r="D523" s="15"/>
      <c r="E523" s="7">
        <v>200304</v>
      </c>
      <c r="F523" s="7" t="s">
        <v>26</v>
      </c>
      <c r="G523" s="7" t="s">
        <v>2617</v>
      </c>
      <c r="H523" s="7" t="s">
        <v>47</v>
      </c>
    </row>
    <row r="524" spans="1:13" x14ac:dyDescent="0.25">
      <c r="A524">
        <v>14915</v>
      </c>
      <c r="B524" s="7" t="s">
        <v>2</v>
      </c>
      <c r="C524" s="9">
        <v>45721</v>
      </c>
      <c r="D524" s="15"/>
      <c r="E524" s="53" t="s">
        <v>2865</v>
      </c>
      <c r="F524" s="7" t="s">
        <v>29</v>
      </c>
      <c r="G524" s="7" t="s">
        <v>11</v>
      </c>
      <c r="H524" s="7" t="s">
        <v>47</v>
      </c>
      <c r="I524" s="7" t="s">
        <v>578</v>
      </c>
      <c r="K524" s="7">
        <v>6.3</v>
      </c>
      <c r="L524" s="7">
        <v>51000</v>
      </c>
      <c r="M524" s="7">
        <v>3.6</v>
      </c>
    </row>
    <row r="525" spans="1:13" x14ac:dyDescent="0.25">
      <c r="A525">
        <v>14917</v>
      </c>
      <c r="B525" s="7" t="s">
        <v>2</v>
      </c>
      <c r="C525" s="9">
        <v>45721</v>
      </c>
      <c r="D525" s="15"/>
      <c r="E525" s="7">
        <v>190805</v>
      </c>
      <c r="F525" s="7" t="s">
        <v>2687</v>
      </c>
      <c r="G525" s="7" t="s">
        <v>2617</v>
      </c>
      <c r="H525" s="7" t="s">
        <v>47</v>
      </c>
    </row>
    <row r="526" spans="1:13" x14ac:dyDescent="0.25">
      <c r="A526">
        <v>14947</v>
      </c>
      <c r="B526" s="7" t="s">
        <v>2</v>
      </c>
      <c r="C526" s="9">
        <v>45721</v>
      </c>
      <c r="D526" s="15"/>
      <c r="E526" s="7">
        <v>200304</v>
      </c>
      <c r="F526" s="7" t="s">
        <v>535</v>
      </c>
      <c r="G526" s="7" t="s">
        <v>2617</v>
      </c>
      <c r="H526" s="7" t="s">
        <v>47</v>
      </c>
    </row>
    <row r="527" spans="1:13" x14ac:dyDescent="0.25">
      <c r="A527">
        <v>14949</v>
      </c>
      <c r="B527" s="7" t="s">
        <v>2</v>
      </c>
      <c r="C527" s="9">
        <v>45721</v>
      </c>
      <c r="D527" s="15"/>
      <c r="E527" s="7">
        <v>190805</v>
      </c>
      <c r="F527" s="7" t="s">
        <v>2290</v>
      </c>
      <c r="G527" s="7" t="s">
        <v>2617</v>
      </c>
      <c r="H527" s="7" t="s">
        <v>47</v>
      </c>
      <c r="I527" s="7" t="s">
        <v>577</v>
      </c>
    </row>
    <row r="528" spans="1:13" x14ac:dyDescent="0.25">
      <c r="A528">
        <v>14951</v>
      </c>
      <c r="B528" s="7" t="s">
        <v>2</v>
      </c>
      <c r="C528" s="9">
        <v>45721</v>
      </c>
      <c r="D528" s="15"/>
      <c r="E528" s="7">
        <v>190805</v>
      </c>
      <c r="F528" s="7" t="s">
        <v>2290</v>
      </c>
      <c r="G528" s="7" t="s">
        <v>2617</v>
      </c>
      <c r="H528" s="7" t="s">
        <v>47</v>
      </c>
    </row>
    <row r="529" spans="1:13" x14ac:dyDescent="0.25">
      <c r="A529">
        <v>14971</v>
      </c>
      <c r="B529" s="7" t="s">
        <v>2</v>
      </c>
      <c r="C529" s="9">
        <v>45721</v>
      </c>
      <c r="D529" s="15"/>
      <c r="E529" s="7">
        <v>200306</v>
      </c>
      <c r="F529" s="7" t="s">
        <v>64</v>
      </c>
      <c r="G529" s="7" t="s">
        <v>2617</v>
      </c>
      <c r="H529" s="7" t="s">
        <v>47</v>
      </c>
    </row>
    <row r="530" spans="1:13" x14ac:dyDescent="0.25">
      <c r="A530">
        <v>14973</v>
      </c>
      <c r="B530" s="7" t="s">
        <v>2</v>
      </c>
      <c r="C530" s="9">
        <v>45721</v>
      </c>
      <c r="D530" s="15"/>
      <c r="E530" s="7">
        <v>200306</v>
      </c>
      <c r="F530" s="7" t="s">
        <v>64</v>
      </c>
      <c r="G530" s="7" t="s">
        <v>2617</v>
      </c>
      <c r="H530" s="7" t="s">
        <v>47</v>
      </c>
    </row>
    <row r="531" spans="1:13" x14ac:dyDescent="0.25">
      <c r="A531">
        <v>14975</v>
      </c>
      <c r="B531" s="7" t="s">
        <v>2</v>
      </c>
      <c r="C531" s="9">
        <v>45721</v>
      </c>
      <c r="E531" s="7">
        <v>200306</v>
      </c>
      <c r="F531" s="7" t="s">
        <v>64</v>
      </c>
      <c r="G531" s="7" t="s">
        <v>2617</v>
      </c>
      <c r="H531" s="7" t="s">
        <v>47</v>
      </c>
    </row>
    <row r="532" spans="1:13" x14ac:dyDescent="0.25">
      <c r="A532">
        <v>14977</v>
      </c>
      <c r="B532" s="7" t="s">
        <v>2</v>
      </c>
      <c r="C532" s="9">
        <v>45721</v>
      </c>
      <c r="D532" s="15"/>
      <c r="E532" s="7">
        <v>200304</v>
      </c>
      <c r="F532" s="7" t="s">
        <v>1</v>
      </c>
      <c r="G532" s="7" t="s">
        <v>2617</v>
      </c>
      <c r="H532" s="7" t="s">
        <v>47</v>
      </c>
    </row>
    <row r="533" spans="1:13" x14ac:dyDescent="0.25">
      <c r="A533">
        <v>3559</v>
      </c>
      <c r="B533" s="7" t="s">
        <v>2</v>
      </c>
      <c r="C533" s="9">
        <v>45722</v>
      </c>
      <c r="D533" s="15"/>
      <c r="E533" s="53" t="s">
        <v>2776</v>
      </c>
      <c r="F533" s="7" t="s">
        <v>243</v>
      </c>
      <c r="G533" s="7" t="s">
        <v>2617</v>
      </c>
      <c r="H533" s="7" t="s">
        <v>47</v>
      </c>
      <c r="I533" s="7" t="s">
        <v>580</v>
      </c>
    </row>
    <row r="534" spans="1:13" x14ac:dyDescent="0.25">
      <c r="A534">
        <v>3593</v>
      </c>
      <c r="B534" s="7" t="s">
        <v>2</v>
      </c>
      <c r="C534" s="9">
        <v>45722</v>
      </c>
      <c r="E534" s="53" t="s">
        <v>2813</v>
      </c>
      <c r="F534" s="7" t="s">
        <v>58</v>
      </c>
      <c r="G534" s="7" t="s">
        <v>11</v>
      </c>
      <c r="H534" s="7" t="s">
        <v>47</v>
      </c>
      <c r="I534" s="7" t="s">
        <v>581</v>
      </c>
      <c r="K534" s="7">
        <v>6.3</v>
      </c>
      <c r="L534" s="7">
        <v>7425</v>
      </c>
      <c r="M534" s="7">
        <v>14</v>
      </c>
    </row>
    <row r="535" spans="1:13" x14ac:dyDescent="0.25">
      <c r="A535">
        <v>3595</v>
      </c>
      <c r="B535" s="7" t="s">
        <v>2</v>
      </c>
      <c r="C535" s="9">
        <v>45722</v>
      </c>
      <c r="D535" s="15"/>
      <c r="E535" s="53" t="s">
        <v>3320</v>
      </c>
      <c r="F535" s="7" t="s">
        <v>1925</v>
      </c>
      <c r="G535" s="7" t="s">
        <v>2617</v>
      </c>
      <c r="H535" s="7" t="s">
        <v>47</v>
      </c>
      <c r="I535" s="7" t="s">
        <v>576</v>
      </c>
      <c r="K535" s="7">
        <v>5.3</v>
      </c>
      <c r="L535" s="7">
        <v>4883</v>
      </c>
      <c r="M535" s="7">
        <v>0.2</v>
      </c>
    </row>
    <row r="536" spans="1:13" x14ac:dyDescent="0.25">
      <c r="A536">
        <v>3623</v>
      </c>
      <c r="B536" s="7" t="s">
        <v>2</v>
      </c>
      <c r="C536" s="9">
        <v>45722</v>
      </c>
      <c r="D536" s="15"/>
      <c r="E536" s="7">
        <v>200306</v>
      </c>
      <c r="F536" s="7" t="s">
        <v>62</v>
      </c>
      <c r="G536" s="7" t="s">
        <v>2617</v>
      </c>
      <c r="H536" s="7" t="s">
        <v>47</v>
      </c>
    </row>
    <row r="537" spans="1:13" x14ac:dyDescent="0.25">
      <c r="A537">
        <v>14981</v>
      </c>
      <c r="B537" s="7" t="s">
        <v>2</v>
      </c>
      <c r="C537" s="9">
        <v>45722</v>
      </c>
      <c r="D537" s="15"/>
      <c r="E537" s="7">
        <v>190805</v>
      </c>
      <c r="F537" s="7" t="s">
        <v>2688</v>
      </c>
      <c r="G537" s="7" t="s">
        <v>2617</v>
      </c>
      <c r="H537" s="7" t="s">
        <v>47</v>
      </c>
    </row>
    <row r="538" spans="1:13" x14ac:dyDescent="0.25">
      <c r="A538">
        <v>15005</v>
      </c>
      <c r="B538" s="7" t="s">
        <v>2</v>
      </c>
      <c r="C538" s="9">
        <v>45722</v>
      </c>
      <c r="D538" s="15"/>
      <c r="E538" s="7">
        <v>190805</v>
      </c>
      <c r="F538" s="7" t="s">
        <v>2290</v>
      </c>
      <c r="G538" s="7" t="s">
        <v>2617</v>
      </c>
      <c r="H538" s="7" t="s">
        <v>47</v>
      </c>
      <c r="I538" s="7" t="s">
        <v>582</v>
      </c>
    </row>
    <row r="539" spans="1:13" x14ac:dyDescent="0.25">
      <c r="A539">
        <v>15007</v>
      </c>
      <c r="B539" s="7" t="s">
        <v>2</v>
      </c>
      <c r="C539" s="9">
        <v>45722</v>
      </c>
      <c r="D539" s="15"/>
      <c r="E539" s="7">
        <v>190805</v>
      </c>
      <c r="F539" s="7" t="s">
        <v>2290</v>
      </c>
      <c r="G539" s="7" t="s">
        <v>2617</v>
      </c>
      <c r="H539" s="7" t="s">
        <v>47</v>
      </c>
      <c r="I539" s="7" t="s">
        <v>612</v>
      </c>
    </row>
    <row r="540" spans="1:13" x14ac:dyDescent="0.25">
      <c r="A540">
        <v>15009</v>
      </c>
      <c r="B540" s="7" t="s">
        <v>2</v>
      </c>
      <c r="C540" s="9">
        <v>45722</v>
      </c>
      <c r="D540" s="15"/>
      <c r="E540" s="7">
        <v>190805</v>
      </c>
      <c r="F540" s="7" t="s">
        <v>2290</v>
      </c>
      <c r="G540" s="7" t="s">
        <v>2617</v>
      </c>
      <c r="H540" s="7" t="s">
        <v>47</v>
      </c>
    </row>
    <row r="541" spans="1:13" x14ac:dyDescent="0.25">
      <c r="A541">
        <v>15031</v>
      </c>
      <c r="B541" s="7" t="s">
        <v>2</v>
      </c>
      <c r="C541" s="9">
        <v>45722</v>
      </c>
      <c r="D541" s="15"/>
      <c r="E541" s="7">
        <v>200304</v>
      </c>
      <c r="F541" s="7" t="s">
        <v>1</v>
      </c>
      <c r="G541" s="7" t="s">
        <v>2617</v>
      </c>
      <c r="H541" s="7" t="s">
        <v>47</v>
      </c>
    </row>
    <row r="542" spans="1:13" x14ac:dyDescent="0.25">
      <c r="A542">
        <v>15033</v>
      </c>
      <c r="B542" s="7" t="s">
        <v>2</v>
      </c>
      <c r="C542" s="9">
        <v>45722</v>
      </c>
      <c r="D542" s="15"/>
      <c r="E542" s="7">
        <v>200304</v>
      </c>
      <c r="F542" s="7" t="s">
        <v>1</v>
      </c>
      <c r="G542" s="7" t="s">
        <v>2617</v>
      </c>
      <c r="H542" s="7" t="s">
        <v>47</v>
      </c>
    </row>
    <row r="543" spans="1:13" x14ac:dyDescent="0.25">
      <c r="A543">
        <v>15035</v>
      </c>
      <c r="B543" s="7" t="s">
        <v>2</v>
      </c>
      <c r="C543" s="9">
        <v>45722</v>
      </c>
      <c r="D543" s="15"/>
      <c r="E543" s="7">
        <v>200306</v>
      </c>
      <c r="F543" s="7" t="s">
        <v>64</v>
      </c>
      <c r="G543" s="7" t="s">
        <v>2617</v>
      </c>
      <c r="H543" s="7" t="s">
        <v>47</v>
      </c>
    </row>
    <row r="544" spans="1:13" x14ac:dyDescent="0.25">
      <c r="A544">
        <v>15037</v>
      </c>
      <c r="B544" s="7" t="s">
        <v>2</v>
      </c>
      <c r="C544" s="9">
        <v>45722</v>
      </c>
      <c r="D544" s="15"/>
      <c r="E544" s="7">
        <v>200304</v>
      </c>
      <c r="F544" s="7" t="s">
        <v>1</v>
      </c>
      <c r="G544" s="7" t="s">
        <v>2617</v>
      </c>
      <c r="H544" s="7" t="s">
        <v>47</v>
      </c>
    </row>
    <row r="545" spans="1:13" x14ac:dyDescent="0.25">
      <c r="A545">
        <v>15039</v>
      </c>
      <c r="B545" s="7" t="s">
        <v>2</v>
      </c>
      <c r="C545" s="9">
        <v>45722</v>
      </c>
      <c r="D545" s="15"/>
      <c r="E545" s="7">
        <v>200304</v>
      </c>
      <c r="F545" s="7" t="s">
        <v>1</v>
      </c>
      <c r="G545" s="7" t="s">
        <v>2617</v>
      </c>
      <c r="H545" s="7" t="s">
        <v>47</v>
      </c>
    </row>
    <row r="546" spans="1:13" x14ac:dyDescent="0.25">
      <c r="A546">
        <v>3635</v>
      </c>
      <c r="B546" s="7" t="s">
        <v>2</v>
      </c>
      <c r="C546" s="9">
        <v>45723</v>
      </c>
      <c r="D546" s="15"/>
      <c r="E546" s="53" t="s">
        <v>2776</v>
      </c>
      <c r="F546" s="7" t="s">
        <v>243</v>
      </c>
      <c r="G546" s="7" t="s">
        <v>2617</v>
      </c>
      <c r="H546" s="7" t="s">
        <v>47</v>
      </c>
      <c r="I546" s="7" t="s">
        <v>599</v>
      </c>
    </row>
    <row r="547" spans="1:13" x14ac:dyDescent="0.25">
      <c r="A547">
        <v>3639</v>
      </c>
      <c r="B547" s="7" t="s">
        <v>2</v>
      </c>
      <c r="C547" s="9">
        <v>45723</v>
      </c>
      <c r="D547" s="15"/>
      <c r="E547" s="53" t="s">
        <v>2813</v>
      </c>
      <c r="F547" s="7" t="s">
        <v>118</v>
      </c>
      <c r="G547" s="7" t="s">
        <v>2617</v>
      </c>
      <c r="H547" s="7" t="s">
        <v>47</v>
      </c>
      <c r="I547" s="7" t="s">
        <v>600</v>
      </c>
      <c r="K547" s="7">
        <v>6.9</v>
      </c>
      <c r="L547" s="7">
        <v>9200</v>
      </c>
      <c r="M547" s="7">
        <v>20</v>
      </c>
    </row>
    <row r="548" spans="1:13" x14ac:dyDescent="0.25">
      <c r="A548">
        <v>3649</v>
      </c>
      <c r="B548" s="7" t="s">
        <v>2</v>
      </c>
      <c r="C548" s="9">
        <v>45723</v>
      </c>
      <c r="D548" s="15"/>
      <c r="E548" s="53" t="s">
        <v>3322</v>
      </c>
      <c r="F548" s="7" t="s">
        <v>525</v>
      </c>
      <c r="G548" s="7" t="s">
        <v>2617</v>
      </c>
      <c r="H548" s="7" t="s">
        <v>47</v>
      </c>
      <c r="I548" s="7" t="s">
        <v>602</v>
      </c>
      <c r="K548" s="7">
        <v>7.4</v>
      </c>
      <c r="L548" s="7">
        <v>18200</v>
      </c>
      <c r="M548" s="7">
        <v>1.9</v>
      </c>
    </row>
    <row r="549" spans="1:13" x14ac:dyDescent="0.25">
      <c r="A549">
        <v>3653</v>
      </c>
      <c r="B549" s="7" t="s">
        <v>2</v>
      </c>
      <c r="C549" s="9">
        <v>45723</v>
      </c>
      <c r="D549" s="15"/>
      <c r="E549" s="53" t="s">
        <v>2783</v>
      </c>
      <c r="F549" s="7" t="s">
        <v>35</v>
      </c>
      <c r="G549" s="7" t="s">
        <v>2617</v>
      </c>
      <c r="H549" s="7" t="s">
        <v>47</v>
      </c>
      <c r="I549" s="7" t="s">
        <v>591</v>
      </c>
    </row>
    <row r="550" spans="1:13" x14ac:dyDescent="0.25">
      <c r="A550">
        <v>3663</v>
      </c>
      <c r="B550" s="7" t="s">
        <v>2</v>
      </c>
      <c r="C550" s="9">
        <v>45723</v>
      </c>
      <c r="D550" s="15"/>
      <c r="E550" s="53" t="s">
        <v>2776</v>
      </c>
      <c r="F550" s="7" t="s">
        <v>55</v>
      </c>
      <c r="G550" s="7" t="s">
        <v>11</v>
      </c>
      <c r="H550" s="7" t="s">
        <v>47</v>
      </c>
      <c r="I550" s="7" t="s">
        <v>604</v>
      </c>
    </row>
    <row r="551" spans="1:13" x14ac:dyDescent="0.25">
      <c r="A551">
        <v>3687</v>
      </c>
      <c r="B551" s="7" t="s">
        <v>2</v>
      </c>
      <c r="C551" s="9">
        <v>45723</v>
      </c>
      <c r="D551" s="15"/>
      <c r="E551" s="7">
        <v>200304</v>
      </c>
      <c r="F551" s="7" t="s">
        <v>26</v>
      </c>
      <c r="G551" s="7" t="s">
        <v>2617</v>
      </c>
      <c r="H551" s="7" t="s">
        <v>47</v>
      </c>
    </row>
    <row r="552" spans="1:13" x14ac:dyDescent="0.25">
      <c r="A552">
        <v>3689</v>
      </c>
      <c r="B552" s="7" t="s">
        <v>2</v>
      </c>
      <c r="C552" s="9">
        <v>45723</v>
      </c>
      <c r="D552" s="15"/>
      <c r="E552" s="7">
        <v>200306</v>
      </c>
      <c r="F552" s="7" t="s">
        <v>62</v>
      </c>
      <c r="G552" s="7" t="s">
        <v>2617</v>
      </c>
      <c r="H552" s="7" t="s">
        <v>47</v>
      </c>
    </row>
    <row r="553" spans="1:13" x14ac:dyDescent="0.25">
      <c r="A553">
        <v>15059</v>
      </c>
      <c r="B553" s="7" t="s">
        <v>2</v>
      </c>
      <c r="C553" s="9">
        <v>45723</v>
      </c>
      <c r="D553" s="15"/>
      <c r="E553" s="53" t="s">
        <v>3161</v>
      </c>
      <c r="F553" s="7" t="s">
        <v>69</v>
      </c>
      <c r="G553" s="7" t="s">
        <v>2617</v>
      </c>
      <c r="H553" s="7" t="s">
        <v>47</v>
      </c>
      <c r="I553" s="7" t="s">
        <v>608</v>
      </c>
      <c r="K553" s="7">
        <v>9.6</v>
      </c>
      <c r="L553" s="7">
        <v>17000</v>
      </c>
      <c r="M553" s="7">
        <v>1.8</v>
      </c>
    </row>
    <row r="554" spans="1:13" x14ac:dyDescent="0.25">
      <c r="A554">
        <v>15063</v>
      </c>
      <c r="B554" s="7" t="s">
        <v>2</v>
      </c>
      <c r="C554" s="9">
        <v>45723</v>
      </c>
      <c r="E554" s="7">
        <v>190805</v>
      </c>
      <c r="F554" s="7" t="s">
        <v>2290</v>
      </c>
      <c r="G554" s="7" t="s">
        <v>2617</v>
      </c>
      <c r="H554" s="7" t="s">
        <v>47</v>
      </c>
      <c r="I554" s="7" t="s">
        <v>593</v>
      </c>
    </row>
    <row r="555" spans="1:13" x14ac:dyDescent="0.25">
      <c r="A555">
        <v>15065</v>
      </c>
      <c r="B555" s="7" t="s">
        <v>2</v>
      </c>
      <c r="C555" s="9">
        <v>45723</v>
      </c>
      <c r="D555" s="15"/>
      <c r="E555" s="7">
        <v>190805</v>
      </c>
      <c r="F555" s="7" t="s">
        <v>2290</v>
      </c>
      <c r="G555" s="7" t="s">
        <v>2617</v>
      </c>
      <c r="H555" s="7" t="s">
        <v>47</v>
      </c>
    </row>
    <row r="556" spans="1:13" x14ac:dyDescent="0.25">
      <c r="A556">
        <v>15067</v>
      </c>
      <c r="B556" s="7" t="s">
        <v>2</v>
      </c>
      <c r="C556" s="9">
        <v>45723</v>
      </c>
      <c r="D556" s="15"/>
      <c r="E556" s="7">
        <v>190805</v>
      </c>
      <c r="F556" s="7" t="s">
        <v>2290</v>
      </c>
      <c r="G556" s="7" t="s">
        <v>2617</v>
      </c>
      <c r="H556" s="7" t="s">
        <v>47</v>
      </c>
      <c r="I556" s="7" t="s">
        <v>587</v>
      </c>
    </row>
    <row r="557" spans="1:13" x14ac:dyDescent="0.25">
      <c r="A557">
        <v>15069</v>
      </c>
      <c r="B557" s="7" t="s">
        <v>2</v>
      </c>
      <c r="C557" s="9">
        <v>45723</v>
      </c>
      <c r="D557" s="15"/>
      <c r="E557" s="7">
        <v>190805</v>
      </c>
      <c r="F557" s="7" t="s">
        <v>2290</v>
      </c>
      <c r="G557" s="7" t="s">
        <v>2617</v>
      </c>
      <c r="H557" s="7" t="s">
        <v>47</v>
      </c>
    </row>
    <row r="558" spans="1:13" x14ac:dyDescent="0.25">
      <c r="A558">
        <v>15081</v>
      </c>
      <c r="B558" s="7" t="s">
        <v>2</v>
      </c>
      <c r="C558" s="9">
        <v>45723</v>
      </c>
      <c r="D558" s="15"/>
      <c r="E558" s="7">
        <v>200304</v>
      </c>
      <c r="F558" s="7" t="s">
        <v>50</v>
      </c>
      <c r="G558" s="7" t="s">
        <v>2617</v>
      </c>
      <c r="H558" s="7" t="s">
        <v>47</v>
      </c>
    </row>
    <row r="559" spans="1:13" x14ac:dyDescent="0.25">
      <c r="A559">
        <v>15083</v>
      </c>
      <c r="B559" s="7" t="s">
        <v>2</v>
      </c>
      <c r="C559" s="9">
        <v>45723</v>
      </c>
      <c r="D559" s="15"/>
      <c r="E559" s="7">
        <v>200304</v>
      </c>
      <c r="F559" s="7" t="s">
        <v>1</v>
      </c>
      <c r="G559" s="7" t="s">
        <v>2617</v>
      </c>
      <c r="H559" s="7" t="s">
        <v>47</v>
      </c>
    </row>
    <row r="560" spans="1:13" x14ac:dyDescent="0.25">
      <c r="A560">
        <v>15085</v>
      </c>
      <c r="B560" s="7" t="s">
        <v>2</v>
      </c>
      <c r="C560" s="9">
        <v>45723</v>
      </c>
      <c r="D560" s="15"/>
      <c r="E560" s="7">
        <v>200306</v>
      </c>
      <c r="F560" s="7" t="s">
        <v>64</v>
      </c>
      <c r="G560" s="7" t="s">
        <v>2617</v>
      </c>
      <c r="H560" s="7" t="s">
        <v>47</v>
      </c>
    </row>
    <row r="561" spans="1:13" x14ac:dyDescent="0.25">
      <c r="A561">
        <v>15087</v>
      </c>
      <c r="B561" s="7" t="s">
        <v>2</v>
      </c>
      <c r="C561" s="9">
        <v>45723</v>
      </c>
      <c r="D561" s="15"/>
      <c r="E561" s="7">
        <v>200304</v>
      </c>
      <c r="F561" s="7" t="s">
        <v>1</v>
      </c>
      <c r="G561" s="7" t="s">
        <v>2617</v>
      </c>
      <c r="H561" s="7" t="s">
        <v>47</v>
      </c>
    </row>
    <row r="562" spans="1:13" x14ac:dyDescent="0.25">
      <c r="A562">
        <v>15089</v>
      </c>
      <c r="B562" s="7" t="s">
        <v>2</v>
      </c>
      <c r="C562" s="9">
        <v>45723</v>
      </c>
      <c r="D562" s="15"/>
      <c r="E562" s="7">
        <v>200304</v>
      </c>
      <c r="F562" s="7" t="s">
        <v>1</v>
      </c>
      <c r="G562" s="7" t="s">
        <v>2617</v>
      </c>
      <c r="H562" s="7" t="s">
        <v>47</v>
      </c>
    </row>
    <row r="563" spans="1:13" x14ac:dyDescent="0.25">
      <c r="B563" s="7" t="s">
        <v>2</v>
      </c>
      <c r="C563" s="9">
        <v>45726</v>
      </c>
      <c r="D563" s="15" t="s">
        <v>2733</v>
      </c>
      <c r="E563" s="7" t="s">
        <v>2776</v>
      </c>
      <c r="F563" s="7" t="s">
        <v>243</v>
      </c>
      <c r="H563" s="7" t="s">
        <v>47</v>
      </c>
      <c r="I563" s="7" t="s">
        <v>2905</v>
      </c>
      <c r="J563" s="7" t="s">
        <v>2906</v>
      </c>
      <c r="K563" s="7">
        <v>7.4</v>
      </c>
      <c r="L563" s="7">
        <v>21540</v>
      </c>
      <c r="M563" s="7">
        <v>2.2000000000000002</v>
      </c>
    </row>
    <row r="564" spans="1:13" x14ac:dyDescent="0.25">
      <c r="B564" s="7" t="s">
        <v>2</v>
      </c>
      <c r="C564" s="9">
        <v>45726</v>
      </c>
      <c r="D564" s="15" t="s">
        <v>2733</v>
      </c>
      <c r="E564" s="7">
        <v>190805</v>
      </c>
      <c r="F564" s="7" t="s">
        <v>2788</v>
      </c>
      <c r="H564" s="7" t="s">
        <v>47</v>
      </c>
      <c r="I564" s="7" t="s">
        <v>2907</v>
      </c>
      <c r="J564" s="7" t="s">
        <v>2908</v>
      </c>
      <c r="K564" s="7">
        <v>7.4</v>
      </c>
      <c r="L564" s="7">
        <v>7240</v>
      </c>
      <c r="M564" s="7">
        <v>0.9</v>
      </c>
    </row>
    <row r="565" spans="1:13" x14ac:dyDescent="0.25">
      <c r="B565" s="7" t="s">
        <v>2</v>
      </c>
      <c r="C565" s="9">
        <v>45726</v>
      </c>
      <c r="D565" s="15" t="s">
        <v>2733</v>
      </c>
      <c r="E565" s="7" t="s">
        <v>2783</v>
      </c>
      <c r="F565" s="7" t="s">
        <v>35</v>
      </c>
      <c r="H565" s="7" t="s">
        <v>47</v>
      </c>
      <c r="I565" s="7" t="s">
        <v>2915</v>
      </c>
      <c r="J565" s="7" t="s">
        <v>2916</v>
      </c>
      <c r="K565" s="7">
        <v>6.9</v>
      </c>
      <c r="L565" s="7">
        <v>10700</v>
      </c>
      <c r="M565" s="7">
        <v>1.2</v>
      </c>
    </row>
    <row r="566" spans="1:13" x14ac:dyDescent="0.25">
      <c r="B566" s="7" t="s">
        <v>2</v>
      </c>
      <c r="C566" s="9">
        <v>45726</v>
      </c>
      <c r="D566" s="15" t="s">
        <v>2733</v>
      </c>
      <c r="E566" s="7" t="s">
        <v>2776</v>
      </c>
      <c r="F566" s="7" t="s">
        <v>55</v>
      </c>
      <c r="H566" s="7" t="s">
        <v>47</v>
      </c>
      <c r="I566" s="7" t="s">
        <v>2917</v>
      </c>
      <c r="J566" s="7" t="s">
        <v>2918</v>
      </c>
      <c r="K566" s="7">
        <v>6.1</v>
      </c>
      <c r="L566" s="7">
        <v>63600</v>
      </c>
      <c r="M566" s="7">
        <v>5.4</v>
      </c>
    </row>
    <row r="567" spans="1:13" x14ac:dyDescent="0.25">
      <c r="A567">
        <v>3735</v>
      </c>
      <c r="B567" s="7" t="s">
        <v>2</v>
      </c>
      <c r="C567" s="9">
        <v>45726</v>
      </c>
      <c r="D567" s="15"/>
      <c r="E567" s="53" t="s">
        <v>2776</v>
      </c>
      <c r="F567" s="7" t="s">
        <v>55</v>
      </c>
      <c r="G567" s="7" t="s">
        <v>11</v>
      </c>
      <c r="H567" s="7" t="s">
        <v>47</v>
      </c>
      <c r="I567" s="7" t="s">
        <v>617</v>
      </c>
    </row>
    <row r="568" spans="1:13" x14ac:dyDescent="0.25">
      <c r="A568">
        <v>3761</v>
      </c>
      <c r="B568" s="7" t="s">
        <v>2</v>
      </c>
      <c r="C568" s="9">
        <v>45726</v>
      </c>
      <c r="D568" s="15"/>
      <c r="E568" s="7">
        <v>200304</v>
      </c>
      <c r="F568" s="7" t="s">
        <v>26</v>
      </c>
      <c r="G568" s="7" t="s">
        <v>2617</v>
      </c>
      <c r="H568" s="7" t="s">
        <v>47</v>
      </c>
    </row>
    <row r="569" spans="1:13" x14ac:dyDescent="0.25">
      <c r="A569">
        <v>3763</v>
      </c>
      <c r="B569" s="7" t="s">
        <v>2</v>
      </c>
      <c r="C569" s="9">
        <v>45726</v>
      </c>
      <c r="D569" s="15"/>
      <c r="E569" s="7">
        <v>200304</v>
      </c>
      <c r="F569" s="7" t="s">
        <v>26</v>
      </c>
      <c r="G569" s="7" t="s">
        <v>2617</v>
      </c>
      <c r="H569" s="7" t="s">
        <v>47</v>
      </c>
    </row>
    <row r="570" spans="1:13" x14ac:dyDescent="0.25">
      <c r="A570">
        <v>3765</v>
      </c>
      <c r="B570" s="7" t="s">
        <v>2</v>
      </c>
      <c r="C570" s="9">
        <v>45726</v>
      </c>
      <c r="D570" s="15"/>
      <c r="E570" s="7">
        <v>200304</v>
      </c>
      <c r="F570" s="7" t="s">
        <v>26</v>
      </c>
      <c r="G570" s="7" t="s">
        <v>2617</v>
      </c>
      <c r="H570" s="7" t="s">
        <v>47</v>
      </c>
    </row>
    <row r="571" spans="1:13" x14ac:dyDescent="0.25">
      <c r="A571">
        <v>15107</v>
      </c>
      <c r="B571" s="7" t="s">
        <v>2</v>
      </c>
      <c r="C571" s="9">
        <v>45726</v>
      </c>
      <c r="D571" s="15"/>
      <c r="E571" s="53" t="s">
        <v>2846</v>
      </c>
      <c r="F571" s="7" t="s">
        <v>157</v>
      </c>
      <c r="G571" s="7" t="s">
        <v>2617</v>
      </c>
      <c r="H571" s="7" t="s">
        <v>47</v>
      </c>
      <c r="I571" s="7" t="s">
        <v>616</v>
      </c>
      <c r="K571" s="7">
        <v>4.9000000000000004</v>
      </c>
      <c r="L571" s="7">
        <v>44100</v>
      </c>
      <c r="M571" s="7">
        <v>2.8</v>
      </c>
    </row>
    <row r="572" spans="1:13" x14ac:dyDescent="0.25">
      <c r="A572">
        <v>15131</v>
      </c>
      <c r="B572" s="7" t="s">
        <v>2</v>
      </c>
      <c r="C572" s="9">
        <v>45726</v>
      </c>
      <c r="D572" s="15"/>
      <c r="E572" s="7">
        <v>190805</v>
      </c>
      <c r="F572" s="7" t="s">
        <v>2290</v>
      </c>
      <c r="G572" s="7" t="s">
        <v>2617</v>
      </c>
      <c r="H572" s="7" t="s">
        <v>47</v>
      </c>
    </row>
    <row r="573" spans="1:13" x14ac:dyDescent="0.25">
      <c r="A573">
        <v>15133</v>
      </c>
      <c r="B573" s="7" t="s">
        <v>2</v>
      </c>
      <c r="C573" s="9">
        <v>45726</v>
      </c>
      <c r="D573" s="15"/>
      <c r="E573" s="7">
        <v>190805</v>
      </c>
      <c r="F573" s="7" t="s">
        <v>2290</v>
      </c>
      <c r="G573" s="7" t="s">
        <v>2617</v>
      </c>
      <c r="H573" s="7" t="s">
        <v>47</v>
      </c>
    </row>
    <row r="574" spans="1:13" x14ac:dyDescent="0.25">
      <c r="A574">
        <v>15135</v>
      </c>
      <c r="B574" s="7" t="s">
        <v>2</v>
      </c>
      <c r="C574" s="9">
        <v>45726</v>
      </c>
      <c r="D574" s="15"/>
      <c r="E574" s="7">
        <v>190805</v>
      </c>
      <c r="F574" s="7" t="s">
        <v>2290</v>
      </c>
      <c r="G574" s="7" t="s">
        <v>2617</v>
      </c>
      <c r="H574" s="7" t="s">
        <v>47</v>
      </c>
      <c r="I574" s="7" t="s">
        <v>596</v>
      </c>
    </row>
    <row r="575" spans="1:13" x14ac:dyDescent="0.25">
      <c r="A575">
        <v>15143</v>
      </c>
      <c r="B575" s="7" t="s">
        <v>2</v>
      </c>
      <c r="C575" s="9">
        <v>45726</v>
      </c>
      <c r="D575" s="15"/>
      <c r="E575" s="7">
        <v>200306</v>
      </c>
      <c r="F575" s="7" t="s">
        <v>64</v>
      </c>
      <c r="G575" s="7" t="s">
        <v>2617</v>
      </c>
      <c r="H575" s="7" t="s">
        <v>47</v>
      </c>
    </row>
    <row r="576" spans="1:13" x14ac:dyDescent="0.25">
      <c r="A576">
        <v>15145</v>
      </c>
      <c r="B576" s="7" t="s">
        <v>2</v>
      </c>
      <c r="C576" s="9">
        <v>45726</v>
      </c>
      <c r="D576" s="15"/>
      <c r="E576" s="7">
        <v>200306</v>
      </c>
      <c r="F576" s="7" t="s">
        <v>64</v>
      </c>
      <c r="G576" s="7" t="s">
        <v>2617</v>
      </c>
      <c r="H576" s="7" t="s">
        <v>47</v>
      </c>
    </row>
    <row r="577" spans="1:10" x14ac:dyDescent="0.25">
      <c r="A577">
        <v>15147</v>
      </c>
      <c r="B577" s="7" t="s">
        <v>2</v>
      </c>
      <c r="C577" s="9">
        <v>45726</v>
      </c>
      <c r="D577" s="15"/>
      <c r="E577" s="7">
        <v>200304</v>
      </c>
      <c r="F577" s="7" t="s">
        <v>1</v>
      </c>
      <c r="G577" s="7" t="s">
        <v>2617</v>
      </c>
      <c r="H577" s="7" t="s">
        <v>47</v>
      </c>
    </row>
    <row r="578" spans="1:10" x14ac:dyDescent="0.25">
      <c r="A578">
        <v>15149</v>
      </c>
      <c r="B578" s="7" t="s">
        <v>2</v>
      </c>
      <c r="C578" s="9">
        <v>45726</v>
      </c>
      <c r="D578" s="15"/>
      <c r="E578" s="7">
        <v>200306</v>
      </c>
      <c r="F578" s="7" t="s">
        <v>2677</v>
      </c>
      <c r="G578" s="7" t="s">
        <v>2617</v>
      </c>
      <c r="H578" s="7" t="s">
        <v>47</v>
      </c>
    </row>
    <row r="579" spans="1:10" x14ac:dyDescent="0.25">
      <c r="A579">
        <v>15151</v>
      </c>
      <c r="B579" s="7" t="s">
        <v>2</v>
      </c>
      <c r="C579" s="9">
        <v>45726</v>
      </c>
      <c r="D579" s="15"/>
      <c r="E579" s="7">
        <v>200306</v>
      </c>
      <c r="F579" s="7" t="s">
        <v>2677</v>
      </c>
      <c r="G579" s="7" t="s">
        <v>2617</v>
      </c>
      <c r="H579" s="7" t="s">
        <v>47</v>
      </c>
    </row>
    <row r="580" spans="1:10" x14ac:dyDescent="0.25">
      <c r="A580">
        <v>3777</v>
      </c>
      <c r="B580" s="7" t="s">
        <v>2</v>
      </c>
      <c r="C580" s="9">
        <v>45727</v>
      </c>
      <c r="D580" s="15"/>
      <c r="E580" s="53" t="s">
        <v>2776</v>
      </c>
      <c r="F580" s="7" t="s">
        <v>243</v>
      </c>
      <c r="G580" s="7" t="s">
        <v>11</v>
      </c>
      <c r="H580" s="7" t="s">
        <v>47</v>
      </c>
      <c r="I580" s="7" t="s">
        <v>627</v>
      </c>
    </row>
    <row r="581" spans="1:10" x14ac:dyDescent="0.25">
      <c r="A581">
        <v>3795</v>
      </c>
      <c r="B581" s="7" t="s">
        <v>2</v>
      </c>
      <c r="C581" s="9">
        <v>45727</v>
      </c>
      <c r="D581" s="15"/>
      <c r="E581" s="53" t="s">
        <v>2783</v>
      </c>
      <c r="F581" s="7" t="s">
        <v>35</v>
      </c>
      <c r="G581" s="7" t="s">
        <v>2617</v>
      </c>
      <c r="H581" s="7" t="s">
        <v>47</v>
      </c>
      <c r="I581" s="7" t="s">
        <v>628</v>
      </c>
    </row>
    <row r="582" spans="1:10" x14ac:dyDescent="0.25">
      <c r="A582">
        <v>3833</v>
      </c>
      <c r="B582" s="7" t="s">
        <v>2</v>
      </c>
      <c r="C582" s="9">
        <v>45727</v>
      </c>
      <c r="D582" s="15"/>
      <c r="E582" s="7">
        <v>200304</v>
      </c>
      <c r="F582" s="7" t="s">
        <v>26</v>
      </c>
      <c r="G582" s="7" t="s">
        <v>2617</v>
      </c>
      <c r="H582" s="7" t="s">
        <v>47</v>
      </c>
    </row>
    <row r="583" spans="1:10" x14ac:dyDescent="0.25">
      <c r="A583">
        <v>3835</v>
      </c>
      <c r="B583" s="7" t="s">
        <v>2</v>
      </c>
      <c r="C583" s="9">
        <v>45727</v>
      </c>
      <c r="D583" s="15"/>
      <c r="E583" s="7">
        <v>200304</v>
      </c>
      <c r="F583" s="7" t="s">
        <v>26</v>
      </c>
      <c r="G583" s="7" t="s">
        <v>2617</v>
      </c>
      <c r="H583" s="7" t="s">
        <v>47</v>
      </c>
    </row>
    <row r="584" spans="1:10" x14ac:dyDescent="0.25">
      <c r="A584">
        <v>3837</v>
      </c>
      <c r="B584" s="7" t="s">
        <v>2</v>
      </c>
      <c r="C584" s="9">
        <v>45727</v>
      </c>
      <c r="E584" s="7">
        <v>200306</v>
      </c>
      <c r="F584" s="7" t="s">
        <v>62</v>
      </c>
      <c r="G584" s="7" t="s">
        <v>2617</v>
      </c>
      <c r="H584" s="7" t="s">
        <v>47</v>
      </c>
    </row>
    <row r="585" spans="1:10" x14ac:dyDescent="0.25">
      <c r="A585">
        <v>3839</v>
      </c>
      <c r="B585" s="7" t="s">
        <v>2</v>
      </c>
      <c r="C585" s="9">
        <v>45727</v>
      </c>
      <c r="D585" s="15"/>
      <c r="E585" s="7">
        <v>200306</v>
      </c>
      <c r="F585" s="7" t="s">
        <v>62</v>
      </c>
      <c r="G585" s="7" t="s">
        <v>2617</v>
      </c>
      <c r="H585" s="7" t="s">
        <v>47</v>
      </c>
    </row>
    <row r="586" spans="1:10" x14ac:dyDescent="0.25">
      <c r="A586">
        <v>15181</v>
      </c>
      <c r="B586" s="7" t="s">
        <v>2</v>
      </c>
      <c r="C586" s="9">
        <v>45727</v>
      </c>
      <c r="D586" s="15"/>
      <c r="E586" s="7">
        <v>200304</v>
      </c>
      <c r="F586" s="7" t="s">
        <v>535</v>
      </c>
      <c r="G586" s="7" t="s">
        <v>2617</v>
      </c>
      <c r="H586" s="7" t="s">
        <v>47</v>
      </c>
    </row>
    <row r="587" spans="1:10" x14ac:dyDescent="0.25">
      <c r="A587">
        <v>15183</v>
      </c>
      <c r="B587" s="7" t="s">
        <v>2</v>
      </c>
      <c r="C587" s="9">
        <v>45727</v>
      </c>
      <c r="D587" s="15"/>
      <c r="E587" s="7">
        <v>190805</v>
      </c>
      <c r="F587" s="7" t="s">
        <v>1157</v>
      </c>
      <c r="G587" s="7" t="s">
        <v>2617</v>
      </c>
      <c r="H587" s="7" t="s">
        <v>47</v>
      </c>
      <c r="I587" s="7" t="s">
        <v>636</v>
      </c>
    </row>
    <row r="588" spans="1:10" x14ac:dyDescent="0.25">
      <c r="A588">
        <v>15185</v>
      </c>
      <c r="B588" s="7" t="s">
        <v>2</v>
      </c>
      <c r="C588" s="9">
        <v>45727</v>
      </c>
      <c r="D588" s="15"/>
      <c r="E588" s="7">
        <v>190805</v>
      </c>
      <c r="F588" s="7" t="s">
        <v>2290</v>
      </c>
      <c r="G588" s="7" t="s">
        <v>2617</v>
      </c>
      <c r="H588" s="7" t="s">
        <v>47</v>
      </c>
    </row>
    <row r="589" spans="1:10" x14ac:dyDescent="0.25">
      <c r="A589">
        <v>15187</v>
      </c>
      <c r="B589" s="7" t="s">
        <v>2</v>
      </c>
      <c r="C589" s="9">
        <v>45727</v>
      </c>
      <c r="D589" s="15"/>
      <c r="E589" s="7">
        <v>190805</v>
      </c>
      <c r="F589" s="7" t="s">
        <v>2290</v>
      </c>
      <c r="G589" s="7" t="s">
        <v>2617</v>
      </c>
      <c r="H589" s="7" t="s">
        <v>47</v>
      </c>
      <c r="I589" s="7" t="s">
        <v>629</v>
      </c>
    </row>
    <row r="590" spans="1:10" x14ac:dyDescent="0.25">
      <c r="A590">
        <v>15189</v>
      </c>
      <c r="B590" s="7" t="s">
        <v>2</v>
      </c>
      <c r="C590" s="9">
        <v>45727</v>
      </c>
      <c r="D590" s="15"/>
      <c r="E590" s="7">
        <v>190805</v>
      </c>
      <c r="F590" s="7" t="s">
        <v>2290</v>
      </c>
      <c r="G590" s="7" t="s">
        <v>2617</v>
      </c>
      <c r="H590" s="7" t="s">
        <v>47</v>
      </c>
    </row>
    <row r="591" spans="1:10" x14ac:dyDescent="0.25">
      <c r="A591">
        <v>15197</v>
      </c>
      <c r="B591" s="7" t="s">
        <v>2</v>
      </c>
      <c r="C591" s="9">
        <v>45727</v>
      </c>
      <c r="D591" s="15"/>
      <c r="E591" s="7">
        <v>200304</v>
      </c>
      <c r="F591" s="7" t="s">
        <v>1</v>
      </c>
      <c r="G591" s="7" t="s">
        <v>2617</v>
      </c>
      <c r="H591" s="7" t="s">
        <v>47</v>
      </c>
    </row>
    <row r="592" spans="1:10" x14ac:dyDescent="0.25">
      <c r="A592">
        <v>15199</v>
      </c>
      <c r="B592" s="7" t="s">
        <v>2</v>
      </c>
      <c r="C592" s="9">
        <v>45727</v>
      </c>
      <c r="D592" s="14"/>
      <c r="E592" s="7">
        <v>200304</v>
      </c>
      <c r="F592" s="7" t="s">
        <v>1</v>
      </c>
      <c r="G592" s="7" t="s">
        <v>2617</v>
      </c>
      <c r="H592" s="7" t="s">
        <v>47</v>
      </c>
      <c r="J592" s="22"/>
    </row>
    <row r="593" spans="1:13" x14ac:dyDescent="0.25">
      <c r="A593">
        <v>3849</v>
      </c>
      <c r="B593" s="7" t="s">
        <v>2</v>
      </c>
      <c r="C593" s="9">
        <v>45728</v>
      </c>
      <c r="D593" s="15"/>
      <c r="E593" s="53" t="s">
        <v>2776</v>
      </c>
      <c r="F593" s="7" t="s">
        <v>243</v>
      </c>
      <c r="G593" s="7" t="s">
        <v>11</v>
      </c>
      <c r="H593" s="7" t="s">
        <v>47</v>
      </c>
      <c r="I593" s="7" t="s">
        <v>631</v>
      </c>
    </row>
    <row r="594" spans="1:13" x14ac:dyDescent="0.25">
      <c r="A594">
        <v>3907</v>
      </c>
      <c r="B594" s="7" t="s">
        <v>2</v>
      </c>
      <c r="C594" s="9">
        <v>45728</v>
      </c>
      <c r="D594" s="15"/>
      <c r="E594" s="7">
        <v>200306</v>
      </c>
      <c r="F594" s="7" t="s">
        <v>2676</v>
      </c>
      <c r="G594" s="7" t="s">
        <v>2617</v>
      </c>
      <c r="H594" s="7" t="s">
        <v>47</v>
      </c>
    </row>
    <row r="595" spans="1:13" x14ac:dyDescent="0.25">
      <c r="A595">
        <v>3909</v>
      </c>
      <c r="B595" s="7" t="s">
        <v>2</v>
      </c>
      <c r="C595" s="9">
        <v>45728</v>
      </c>
      <c r="D595" s="15"/>
      <c r="E595" s="7">
        <v>200306</v>
      </c>
      <c r="F595" s="7" t="s">
        <v>62</v>
      </c>
      <c r="G595" s="7" t="s">
        <v>2617</v>
      </c>
      <c r="H595" s="7" t="s">
        <v>47</v>
      </c>
    </row>
    <row r="596" spans="1:13" x14ac:dyDescent="0.25">
      <c r="A596">
        <v>15205</v>
      </c>
      <c r="B596" s="7" t="s">
        <v>2</v>
      </c>
      <c r="C596" s="9">
        <v>45728</v>
      </c>
      <c r="D596" s="15"/>
      <c r="E596" s="53" t="s">
        <v>2865</v>
      </c>
      <c r="F596" s="7" t="s">
        <v>29</v>
      </c>
      <c r="G596" s="7" t="s">
        <v>11</v>
      </c>
      <c r="H596" s="7" t="s">
        <v>47</v>
      </c>
      <c r="I596" s="7" t="s">
        <v>634</v>
      </c>
      <c r="K596" s="7">
        <v>6.4</v>
      </c>
      <c r="L596" s="7">
        <v>39000</v>
      </c>
      <c r="M596" s="7">
        <v>3.2</v>
      </c>
    </row>
    <row r="597" spans="1:13" x14ac:dyDescent="0.25">
      <c r="A597">
        <v>15207</v>
      </c>
      <c r="B597" s="7" t="s">
        <v>2</v>
      </c>
      <c r="C597" s="9">
        <v>45728</v>
      </c>
      <c r="D597" s="15"/>
      <c r="E597" s="7">
        <v>190805</v>
      </c>
      <c r="F597" s="7" t="s">
        <v>2689</v>
      </c>
      <c r="G597" s="7" t="s">
        <v>2617</v>
      </c>
      <c r="H597" s="7" t="s">
        <v>47</v>
      </c>
    </row>
    <row r="598" spans="1:13" x14ac:dyDescent="0.25">
      <c r="A598">
        <v>15209</v>
      </c>
      <c r="B598" s="7" t="s">
        <v>2</v>
      </c>
      <c r="C598" s="9">
        <v>45728</v>
      </c>
      <c r="D598" s="15"/>
      <c r="E598" s="7">
        <v>190805</v>
      </c>
      <c r="F598" s="7" t="s">
        <v>2690</v>
      </c>
      <c r="G598" s="7" t="s">
        <v>2617</v>
      </c>
      <c r="H598" s="7" t="s">
        <v>47</v>
      </c>
    </row>
    <row r="599" spans="1:13" x14ac:dyDescent="0.25">
      <c r="A599">
        <v>15211</v>
      </c>
      <c r="B599" s="7" t="s">
        <v>2</v>
      </c>
      <c r="C599" s="9">
        <v>45728</v>
      </c>
      <c r="D599" s="15"/>
      <c r="E599" s="7">
        <v>190805</v>
      </c>
      <c r="F599" s="7" t="s">
        <v>2691</v>
      </c>
      <c r="G599" s="7" t="s">
        <v>2617</v>
      </c>
      <c r="H599" s="7" t="s">
        <v>47</v>
      </c>
    </row>
    <row r="600" spans="1:13" x14ac:dyDescent="0.25">
      <c r="A600">
        <v>15241</v>
      </c>
      <c r="B600" s="7" t="s">
        <v>2</v>
      </c>
      <c r="C600" s="9">
        <v>45728</v>
      </c>
      <c r="D600" s="15"/>
      <c r="E600" s="7">
        <v>190805</v>
      </c>
      <c r="F600" s="7" t="s">
        <v>2290</v>
      </c>
      <c r="G600" s="7" t="s">
        <v>2617</v>
      </c>
      <c r="H600" s="7" t="s">
        <v>47</v>
      </c>
    </row>
    <row r="601" spans="1:13" x14ac:dyDescent="0.25">
      <c r="A601">
        <v>15243</v>
      </c>
      <c r="B601" s="7" t="s">
        <v>2</v>
      </c>
      <c r="C601" s="9">
        <v>45728</v>
      </c>
      <c r="D601" s="15"/>
      <c r="E601" s="7">
        <v>190805</v>
      </c>
      <c r="F601" s="7" t="s">
        <v>2290</v>
      </c>
      <c r="G601" s="7" t="s">
        <v>2617</v>
      </c>
      <c r="H601" s="7" t="s">
        <v>47</v>
      </c>
    </row>
    <row r="602" spans="1:13" x14ac:dyDescent="0.25">
      <c r="A602">
        <v>15245</v>
      </c>
      <c r="B602" s="7" t="s">
        <v>2</v>
      </c>
      <c r="C602" s="9">
        <v>45728</v>
      </c>
      <c r="D602" s="15"/>
      <c r="E602" s="7">
        <v>190805</v>
      </c>
      <c r="F602" s="7" t="s">
        <v>2290</v>
      </c>
      <c r="G602" s="7" t="s">
        <v>2617</v>
      </c>
      <c r="H602" s="7" t="s">
        <v>47</v>
      </c>
      <c r="I602" s="7" t="s">
        <v>639</v>
      </c>
    </row>
    <row r="603" spans="1:13" x14ac:dyDescent="0.25">
      <c r="A603">
        <v>15247</v>
      </c>
      <c r="B603" s="7" t="s">
        <v>2</v>
      </c>
      <c r="C603" s="9">
        <v>45728</v>
      </c>
      <c r="D603" s="15"/>
      <c r="E603" s="7">
        <v>190805</v>
      </c>
      <c r="F603" s="7" t="s">
        <v>2290</v>
      </c>
      <c r="G603" s="7" t="s">
        <v>2617</v>
      </c>
      <c r="H603" s="7" t="s">
        <v>47</v>
      </c>
      <c r="I603" s="7" t="s">
        <v>637</v>
      </c>
    </row>
    <row r="604" spans="1:13" x14ac:dyDescent="0.25">
      <c r="A604">
        <v>15249</v>
      </c>
      <c r="B604" s="7" t="s">
        <v>2</v>
      </c>
      <c r="C604" s="9">
        <v>45728</v>
      </c>
      <c r="D604" s="15"/>
      <c r="E604" s="7">
        <v>190805</v>
      </c>
      <c r="F604" s="7" t="s">
        <v>2290</v>
      </c>
      <c r="G604" s="7" t="s">
        <v>2617</v>
      </c>
      <c r="H604" s="7" t="s">
        <v>47</v>
      </c>
    </row>
    <row r="605" spans="1:13" x14ac:dyDescent="0.25">
      <c r="A605">
        <v>15257</v>
      </c>
      <c r="B605" s="7" t="s">
        <v>2</v>
      </c>
      <c r="C605" s="9">
        <v>45728</v>
      </c>
      <c r="D605" s="15"/>
      <c r="E605" s="7">
        <v>200304</v>
      </c>
      <c r="F605" s="7" t="s">
        <v>1</v>
      </c>
      <c r="G605" s="7" t="s">
        <v>2617</v>
      </c>
      <c r="H605" s="7" t="s">
        <v>47</v>
      </c>
    </row>
    <row r="606" spans="1:13" x14ac:dyDescent="0.25">
      <c r="A606">
        <v>15259</v>
      </c>
      <c r="B606" s="7" t="s">
        <v>2</v>
      </c>
      <c r="C606" s="9">
        <v>45728</v>
      </c>
      <c r="D606" s="15"/>
      <c r="E606" s="7">
        <v>200304</v>
      </c>
      <c r="F606" s="7" t="s">
        <v>1</v>
      </c>
      <c r="G606" s="7" t="s">
        <v>2617</v>
      </c>
      <c r="H606" s="7" t="s">
        <v>47</v>
      </c>
    </row>
    <row r="607" spans="1:13" x14ac:dyDescent="0.25">
      <c r="A607">
        <v>15261</v>
      </c>
      <c r="B607" s="7" t="s">
        <v>2</v>
      </c>
      <c r="C607" s="9">
        <v>45728</v>
      </c>
      <c r="D607" s="15"/>
      <c r="E607" s="7">
        <v>200304</v>
      </c>
      <c r="F607" s="7" t="s">
        <v>1</v>
      </c>
      <c r="G607" s="7" t="s">
        <v>2617</v>
      </c>
      <c r="H607" s="7" t="s">
        <v>47</v>
      </c>
    </row>
    <row r="608" spans="1:13" x14ac:dyDescent="0.25">
      <c r="A608">
        <v>3917</v>
      </c>
      <c r="B608" s="7" t="s">
        <v>2</v>
      </c>
      <c r="C608" s="9">
        <v>45729</v>
      </c>
      <c r="D608" s="15"/>
      <c r="E608" s="53" t="s">
        <v>2869</v>
      </c>
      <c r="F608" s="7" t="s">
        <v>509</v>
      </c>
      <c r="G608" s="7" t="s">
        <v>2617</v>
      </c>
      <c r="H608" s="7" t="s">
        <v>47</v>
      </c>
      <c r="I608" s="7" t="s">
        <v>645</v>
      </c>
      <c r="K608" s="7">
        <v>6.7</v>
      </c>
      <c r="L608" s="7">
        <v>6220</v>
      </c>
      <c r="M608" s="7">
        <v>3.4</v>
      </c>
    </row>
    <row r="609" spans="1:13" x14ac:dyDescent="0.25">
      <c r="A609">
        <v>3919</v>
      </c>
      <c r="B609" s="7" t="s">
        <v>2</v>
      </c>
      <c r="C609" s="9">
        <v>45729</v>
      </c>
      <c r="D609" s="15"/>
      <c r="E609" s="53" t="s">
        <v>2776</v>
      </c>
      <c r="F609" s="7" t="s">
        <v>243</v>
      </c>
      <c r="G609" s="7" t="s">
        <v>11</v>
      </c>
      <c r="H609" s="7" t="s">
        <v>47</v>
      </c>
      <c r="I609" s="7" t="s">
        <v>644</v>
      </c>
    </row>
    <row r="610" spans="1:13" x14ac:dyDescent="0.25">
      <c r="A610">
        <v>3923</v>
      </c>
      <c r="B610" s="7" t="s">
        <v>2</v>
      </c>
      <c r="C610" s="9">
        <v>45729</v>
      </c>
      <c r="D610" s="15"/>
      <c r="E610" s="53" t="s">
        <v>3321</v>
      </c>
      <c r="F610" s="7" t="s">
        <v>91</v>
      </c>
      <c r="G610" s="7" t="s">
        <v>2617</v>
      </c>
      <c r="H610" s="7" t="s">
        <v>47</v>
      </c>
      <c r="I610" s="7" t="s">
        <v>651</v>
      </c>
      <c r="K610" s="7">
        <v>5.9</v>
      </c>
      <c r="L610" s="7">
        <v>18700</v>
      </c>
      <c r="M610" s="7">
        <v>1.9</v>
      </c>
    </row>
    <row r="611" spans="1:13" x14ac:dyDescent="0.25">
      <c r="A611">
        <v>3945</v>
      </c>
      <c r="B611" s="7" t="s">
        <v>2</v>
      </c>
      <c r="C611" s="9">
        <v>45729</v>
      </c>
      <c r="D611" s="15"/>
      <c r="E611" s="53" t="s">
        <v>2783</v>
      </c>
      <c r="F611" s="7" t="s">
        <v>35</v>
      </c>
      <c r="G611" s="7" t="s">
        <v>2617</v>
      </c>
      <c r="H611" s="7" t="s">
        <v>47</v>
      </c>
      <c r="I611" s="7" t="s">
        <v>643</v>
      </c>
    </row>
    <row r="612" spans="1:13" x14ac:dyDescent="0.25">
      <c r="A612">
        <v>3985</v>
      </c>
      <c r="B612" s="7" t="s">
        <v>2</v>
      </c>
      <c r="C612" s="9">
        <v>45729</v>
      </c>
      <c r="E612" s="7">
        <v>200306</v>
      </c>
      <c r="F612" s="7" t="s">
        <v>62</v>
      </c>
      <c r="G612" s="7" t="s">
        <v>2617</v>
      </c>
      <c r="H612" s="7" t="s">
        <v>47</v>
      </c>
    </row>
    <row r="613" spans="1:13" x14ac:dyDescent="0.25">
      <c r="A613">
        <v>15297</v>
      </c>
      <c r="B613" s="7" t="s">
        <v>2</v>
      </c>
      <c r="C613" s="9">
        <v>45729</v>
      </c>
      <c r="D613" s="15"/>
      <c r="E613" s="7">
        <v>200304</v>
      </c>
      <c r="F613" s="7" t="s">
        <v>535</v>
      </c>
      <c r="G613" s="7" t="s">
        <v>2617</v>
      </c>
      <c r="H613" s="7" t="s">
        <v>47</v>
      </c>
    </row>
    <row r="614" spans="1:13" x14ac:dyDescent="0.25">
      <c r="A614">
        <v>15299</v>
      </c>
      <c r="B614" s="7" t="s">
        <v>2</v>
      </c>
      <c r="C614" s="9">
        <v>45729</v>
      </c>
      <c r="D614" s="15"/>
      <c r="E614" s="7">
        <v>190805</v>
      </c>
      <c r="F614" s="7" t="s">
        <v>2290</v>
      </c>
      <c r="G614" s="7" t="s">
        <v>2617</v>
      </c>
      <c r="H614" s="7" t="s">
        <v>47</v>
      </c>
      <c r="I614" s="7" t="s">
        <v>640</v>
      </c>
    </row>
    <row r="615" spans="1:13" x14ac:dyDescent="0.25">
      <c r="A615">
        <v>15301</v>
      </c>
      <c r="B615" s="7" t="s">
        <v>2</v>
      </c>
      <c r="C615" s="9">
        <v>45729</v>
      </c>
      <c r="D615" s="15"/>
      <c r="E615" s="7">
        <v>190805</v>
      </c>
      <c r="F615" s="7" t="s">
        <v>2290</v>
      </c>
      <c r="G615" s="7" t="s">
        <v>2617</v>
      </c>
      <c r="H615" s="7" t="s">
        <v>47</v>
      </c>
    </row>
    <row r="616" spans="1:13" x14ac:dyDescent="0.25">
      <c r="A616">
        <v>15307</v>
      </c>
      <c r="B616" s="7" t="s">
        <v>2</v>
      </c>
      <c r="C616" s="9">
        <v>45729</v>
      </c>
      <c r="D616" s="15"/>
      <c r="E616" s="7">
        <v>200306</v>
      </c>
      <c r="F616" s="7" t="s">
        <v>2677</v>
      </c>
      <c r="G616" s="7" t="s">
        <v>2617</v>
      </c>
      <c r="H616" s="7" t="s">
        <v>47</v>
      </c>
    </row>
    <row r="617" spans="1:13" x14ac:dyDescent="0.25">
      <c r="A617">
        <v>4019</v>
      </c>
      <c r="B617" s="7" t="s">
        <v>2</v>
      </c>
      <c r="C617" s="9">
        <v>45730</v>
      </c>
      <c r="D617" s="15"/>
      <c r="E617" s="53" t="s">
        <v>2776</v>
      </c>
      <c r="F617" s="7" t="s">
        <v>55</v>
      </c>
      <c r="G617" s="7" t="s">
        <v>11</v>
      </c>
      <c r="H617" s="7" t="s">
        <v>47</v>
      </c>
      <c r="I617" s="7" t="s">
        <v>659</v>
      </c>
      <c r="M617" s="7">
        <v>7</v>
      </c>
    </row>
    <row r="618" spans="1:13" x14ac:dyDescent="0.25">
      <c r="A618">
        <v>4039</v>
      </c>
      <c r="B618" s="7" t="s">
        <v>2</v>
      </c>
      <c r="C618" s="9">
        <v>45730</v>
      </c>
      <c r="D618" s="15"/>
      <c r="E618" s="7">
        <v>200304</v>
      </c>
      <c r="F618" s="7" t="s">
        <v>26</v>
      </c>
      <c r="G618" s="7" t="s">
        <v>2617</v>
      </c>
      <c r="H618" s="7" t="s">
        <v>47</v>
      </c>
    </row>
    <row r="619" spans="1:13" x14ac:dyDescent="0.25">
      <c r="A619">
        <v>4041</v>
      </c>
      <c r="B619" s="7" t="s">
        <v>2</v>
      </c>
      <c r="C619" s="9">
        <v>45730</v>
      </c>
      <c r="D619" s="15"/>
      <c r="E619" s="7">
        <v>200304</v>
      </c>
      <c r="F619" s="7" t="s">
        <v>26</v>
      </c>
      <c r="G619" s="7" t="s">
        <v>2617</v>
      </c>
      <c r="H619" s="7" t="s">
        <v>47</v>
      </c>
    </row>
    <row r="620" spans="1:13" x14ac:dyDescent="0.25">
      <c r="A620">
        <v>4043</v>
      </c>
      <c r="B620" s="7" t="s">
        <v>2</v>
      </c>
      <c r="C620" s="9">
        <v>45730</v>
      </c>
      <c r="D620" s="15"/>
      <c r="E620" s="7">
        <v>200304</v>
      </c>
      <c r="F620" s="7" t="s">
        <v>26</v>
      </c>
      <c r="G620" s="7" t="s">
        <v>2617</v>
      </c>
      <c r="H620" s="7" t="s">
        <v>47</v>
      </c>
    </row>
    <row r="621" spans="1:13" x14ac:dyDescent="0.25">
      <c r="A621">
        <v>4045</v>
      </c>
      <c r="B621" s="7" t="s">
        <v>2</v>
      </c>
      <c r="C621" s="9">
        <v>45730</v>
      </c>
      <c r="D621" s="15"/>
      <c r="E621" s="7">
        <v>200306</v>
      </c>
      <c r="F621" s="7" t="s">
        <v>62</v>
      </c>
      <c r="G621" s="7" t="s">
        <v>2617</v>
      </c>
      <c r="H621" s="7" t="s">
        <v>47</v>
      </c>
    </row>
    <row r="622" spans="1:13" x14ac:dyDescent="0.25">
      <c r="A622">
        <v>15339</v>
      </c>
      <c r="B622" s="7" t="s">
        <v>2</v>
      </c>
      <c r="C622" s="9">
        <v>45730</v>
      </c>
      <c r="D622" s="15"/>
      <c r="E622" s="7">
        <v>190805</v>
      </c>
      <c r="F622" s="7" t="s">
        <v>2290</v>
      </c>
      <c r="G622" s="7" t="s">
        <v>2617</v>
      </c>
      <c r="H622" s="7" t="s">
        <v>47</v>
      </c>
      <c r="I622" s="7" t="s">
        <v>657</v>
      </c>
    </row>
    <row r="623" spans="1:13" x14ac:dyDescent="0.25">
      <c r="A623">
        <v>15343</v>
      </c>
      <c r="B623" s="7" t="s">
        <v>2</v>
      </c>
      <c r="C623" s="9">
        <v>45730</v>
      </c>
      <c r="D623" s="15"/>
      <c r="E623" s="7">
        <v>190805</v>
      </c>
      <c r="F623" s="7" t="s">
        <v>2290</v>
      </c>
      <c r="G623" s="7" t="s">
        <v>2617</v>
      </c>
      <c r="H623" s="7" t="s">
        <v>47</v>
      </c>
    </row>
    <row r="624" spans="1:13" x14ac:dyDescent="0.25">
      <c r="A624">
        <v>15351</v>
      </c>
      <c r="B624" s="7" t="s">
        <v>2</v>
      </c>
      <c r="C624" s="9">
        <v>45730</v>
      </c>
      <c r="D624" s="15"/>
      <c r="E624" s="7">
        <v>200304</v>
      </c>
      <c r="F624" s="7" t="s">
        <v>1</v>
      </c>
      <c r="G624" s="7" t="s">
        <v>2617</v>
      </c>
      <c r="H624" s="7" t="s">
        <v>47</v>
      </c>
    </row>
    <row r="625" spans="1:13" x14ac:dyDescent="0.25">
      <c r="A625">
        <v>15353</v>
      </c>
      <c r="B625" s="7" t="s">
        <v>2</v>
      </c>
      <c r="C625" s="9">
        <v>45730</v>
      </c>
      <c r="D625" s="15"/>
      <c r="E625" s="7">
        <v>200304</v>
      </c>
      <c r="F625" s="7" t="s">
        <v>1</v>
      </c>
      <c r="G625" s="7" t="s">
        <v>2617</v>
      </c>
      <c r="H625" s="7" t="s">
        <v>47</v>
      </c>
    </row>
    <row r="626" spans="1:13" x14ac:dyDescent="0.25">
      <c r="A626">
        <v>15355</v>
      </c>
      <c r="B626" s="7" t="s">
        <v>2</v>
      </c>
      <c r="C626" s="9">
        <v>45730</v>
      </c>
      <c r="D626" s="15"/>
      <c r="E626" s="7">
        <v>200304</v>
      </c>
      <c r="F626" s="7" t="s">
        <v>1</v>
      </c>
      <c r="G626" s="7" t="s">
        <v>2617</v>
      </c>
      <c r="H626" s="7" t="s">
        <v>47</v>
      </c>
    </row>
    <row r="627" spans="1:13" x14ac:dyDescent="0.25">
      <c r="B627" s="7" t="s">
        <v>2</v>
      </c>
      <c r="C627" s="9">
        <v>45733</v>
      </c>
      <c r="D627" s="15" t="s">
        <v>2733</v>
      </c>
      <c r="E627" s="7" t="s">
        <v>2776</v>
      </c>
      <c r="F627" s="7" t="s">
        <v>243</v>
      </c>
      <c r="H627" s="7" t="s">
        <v>47</v>
      </c>
      <c r="I627" s="7" t="s">
        <v>2919</v>
      </c>
      <c r="J627" s="7" t="s">
        <v>2920</v>
      </c>
      <c r="K627" s="7">
        <v>7.4</v>
      </c>
      <c r="L627" s="7">
        <v>18920</v>
      </c>
      <c r="M627" s="7">
        <v>1.9</v>
      </c>
    </row>
    <row r="628" spans="1:13" x14ac:dyDescent="0.25">
      <c r="B628" s="7" t="s">
        <v>2</v>
      </c>
      <c r="C628" s="9">
        <v>45733</v>
      </c>
      <c r="D628" s="15" t="s">
        <v>2733</v>
      </c>
      <c r="E628" s="7">
        <v>190805</v>
      </c>
      <c r="F628" s="7" t="s">
        <v>2788</v>
      </c>
      <c r="H628" s="7" t="s">
        <v>47</v>
      </c>
      <c r="I628" s="7" t="s">
        <v>2921</v>
      </c>
      <c r="J628" s="7" t="s">
        <v>2922</v>
      </c>
      <c r="K628" s="7">
        <v>7.2</v>
      </c>
      <c r="L628" s="7">
        <v>12700</v>
      </c>
      <c r="M628" s="7">
        <v>2.5</v>
      </c>
    </row>
    <row r="629" spans="1:13" x14ac:dyDescent="0.25">
      <c r="B629" s="7" t="s">
        <v>2</v>
      </c>
      <c r="C629" s="9">
        <v>45733</v>
      </c>
      <c r="D629" s="15" t="s">
        <v>2733</v>
      </c>
      <c r="E629" s="7" t="s">
        <v>2783</v>
      </c>
      <c r="F629" s="7" t="s">
        <v>35</v>
      </c>
      <c r="H629" s="7" t="s">
        <v>47</v>
      </c>
      <c r="I629" s="7" t="s">
        <v>2925</v>
      </c>
      <c r="J629" s="7" t="s">
        <v>2926</v>
      </c>
      <c r="K629" s="7">
        <v>6.8</v>
      </c>
      <c r="L629" s="7">
        <v>19300</v>
      </c>
      <c r="M629" s="7">
        <v>1.7</v>
      </c>
    </row>
    <row r="630" spans="1:13" x14ac:dyDescent="0.25">
      <c r="B630" s="7" t="s">
        <v>2</v>
      </c>
      <c r="C630" s="9">
        <v>45733</v>
      </c>
      <c r="D630" s="15" t="s">
        <v>2733</v>
      </c>
      <c r="E630" s="7" t="s">
        <v>2776</v>
      </c>
      <c r="F630" s="7" t="s">
        <v>55</v>
      </c>
      <c r="H630" s="7" t="s">
        <v>47</v>
      </c>
      <c r="I630" s="7" t="s">
        <v>2927</v>
      </c>
      <c r="J630" s="7" t="s">
        <v>2928</v>
      </c>
      <c r="K630" s="7">
        <v>6.2</v>
      </c>
      <c r="L630" s="7">
        <v>65500</v>
      </c>
    </row>
    <row r="631" spans="1:13" x14ac:dyDescent="0.25">
      <c r="A631">
        <v>4057</v>
      </c>
      <c r="B631" s="7" t="s">
        <v>2</v>
      </c>
      <c r="C631" s="9">
        <v>45733</v>
      </c>
      <c r="D631" s="15"/>
      <c r="E631" s="53" t="s">
        <v>2776</v>
      </c>
      <c r="F631" s="7" t="s">
        <v>243</v>
      </c>
      <c r="G631" s="7" t="s">
        <v>11</v>
      </c>
      <c r="H631" s="7" t="s">
        <v>47</v>
      </c>
      <c r="I631" s="7" t="s">
        <v>671</v>
      </c>
    </row>
    <row r="632" spans="1:13" x14ac:dyDescent="0.25">
      <c r="A632">
        <v>4089</v>
      </c>
      <c r="B632" s="7" t="s">
        <v>2</v>
      </c>
      <c r="C632" s="9">
        <v>45733</v>
      </c>
      <c r="D632" s="15"/>
      <c r="E632" s="53" t="s">
        <v>2776</v>
      </c>
      <c r="F632" s="7" t="s">
        <v>55</v>
      </c>
      <c r="G632" s="7" t="s">
        <v>11</v>
      </c>
      <c r="H632" s="7" t="s">
        <v>47</v>
      </c>
      <c r="I632" s="7" t="s">
        <v>664</v>
      </c>
    </row>
    <row r="633" spans="1:13" x14ac:dyDescent="0.25">
      <c r="A633">
        <v>4095</v>
      </c>
      <c r="B633" s="7" t="s">
        <v>2</v>
      </c>
      <c r="C633" s="9">
        <v>45733</v>
      </c>
      <c r="D633" s="15"/>
      <c r="E633" s="53" t="s">
        <v>3321</v>
      </c>
      <c r="F633" s="7" t="s">
        <v>166</v>
      </c>
      <c r="G633" s="7" t="s">
        <v>2617</v>
      </c>
      <c r="H633" s="7" t="s">
        <v>47</v>
      </c>
      <c r="I633" s="7" t="s">
        <v>668</v>
      </c>
      <c r="K633" s="7">
        <v>6.4</v>
      </c>
      <c r="L633" s="7">
        <v>15100</v>
      </c>
      <c r="M633" s="7">
        <v>1.1000000000000001</v>
      </c>
    </row>
    <row r="634" spans="1:13" x14ac:dyDescent="0.25">
      <c r="A634">
        <v>4099</v>
      </c>
      <c r="B634" s="7" t="s">
        <v>2</v>
      </c>
      <c r="C634" s="9">
        <v>45733</v>
      </c>
      <c r="D634" s="15"/>
      <c r="E634" s="53" t="s">
        <v>3320</v>
      </c>
      <c r="F634" s="7" t="s">
        <v>1925</v>
      </c>
      <c r="G634" s="7" t="s">
        <v>2617</v>
      </c>
      <c r="H634" s="7" t="s">
        <v>47</v>
      </c>
      <c r="I634" s="7" t="s">
        <v>674</v>
      </c>
      <c r="K634" s="7">
        <v>5.7</v>
      </c>
      <c r="L634" s="7">
        <v>6062</v>
      </c>
      <c r="M634" s="7">
        <v>0.3</v>
      </c>
    </row>
    <row r="635" spans="1:13" x14ac:dyDescent="0.25">
      <c r="A635">
        <v>4115</v>
      </c>
      <c r="B635" s="7" t="s">
        <v>2</v>
      </c>
      <c r="C635" s="9">
        <v>45733</v>
      </c>
      <c r="D635" s="15"/>
      <c r="E635" s="7">
        <v>200304</v>
      </c>
      <c r="F635" s="7" t="s">
        <v>26</v>
      </c>
      <c r="G635" s="7" t="s">
        <v>2617</v>
      </c>
      <c r="H635" s="7" t="s">
        <v>47</v>
      </c>
    </row>
    <row r="636" spans="1:13" x14ac:dyDescent="0.25">
      <c r="A636">
        <v>4117</v>
      </c>
      <c r="B636" s="7" t="s">
        <v>2</v>
      </c>
      <c r="C636" s="9">
        <v>45733</v>
      </c>
      <c r="D636" s="15"/>
      <c r="E636" s="7">
        <v>200304</v>
      </c>
      <c r="F636" s="7" t="s">
        <v>26</v>
      </c>
      <c r="G636" s="7" t="s">
        <v>2617</v>
      </c>
      <c r="H636" s="7" t="s">
        <v>47</v>
      </c>
    </row>
    <row r="637" spans="1:13" x14ac:dyDescent="0.25">
      <c r="A637">
        <v>4121</v>
      </c>
      <c r="B637" s="7" t="s">
        <v>2</v>
      </c>
      <c r="C637" s="9">
        <v>45733</v>
      </c>
      <c r="D637" s="15"/>
      <c r="E637" s="7">
        <v>200306</v>
      </c>
      <c r="F637" s="7" t="s">
        <v>62</v>
      </c>
      <c r="G637" s="7" t="s">
        <v>2617</v>
      </c>
      <c r="H637" s="7" t="s">
        <v>47</v>
      </c>
    </row>
    <row r="638" spans="1:13" x14ac:dyDescent="0.25">
      <c r="A638">
        <v>15371</v>
      </c>
      <c r="B638" s="7" t="s">
        <v>2</v>
      </c>
      <c r="C638" s="9">
        <v>45733</v>
      </c>
      <c r="D638" s="15"/>
      <c r="E638" s="53" t="s">
        <v>2813</v>
      </c>
      <c r="F638" s="7" t="s">
        <v>75</v>
      </c>
      <c r="G638" s="7" t="s">
        <v>2617</v>
      </c>
      <c r="H638" s="7" t="s">
        <v>47</v>
      </c>
      <c r="I638" s="7" t="s">
        <v>666</v>
      </c>
    </row>
    <row r="639" spans="1:13" x14ac:dyDescent="0.25">
      <c r="A639">
        <v>15373</v>
      </c>
      <c r="B639" s="7" t="s">
        <v>2</v>
      </c>
      <c r="C639" s="9">
        <v>45733</v>
      </c>
      <c r="D639" s="15"/>
      <c r="E639" s="53" t="s">
        <v>2813</v>
      </c>
      <c r="F639" s="7" t="s">
        <v>75</v>
      </c>
      <c r="G639" s="7" t="s">
        <v>2617</v>
      </c>
      <c r="H639" s="7" t="s">
        <v>47</v>
      </c>
      <c r="I639" s="7" t="s">
        <v>665</v>
      </c>
    </row>
    <row r="640" spans="1:13" x14ac:dyDescent="0.25">
      <c r="A640">
        <v>15395</v>
      </c>
      <c r="B640" s="7" t="s">
        <v>2</v>
      </c>
      <c r="C640" s="9">
        <v>45733</v>
      </c>
      <c r="D640" s="15"/>
      <c r="E640" s="7">
        <v>190805</v>
      </c>
      <c r="F640" s="7" t="s">
        <v>2290</v>
      </c>
      <c r="G640" s="7" t="s">
        <v>2617</v>
      </c>
      <c r="H640" s="7" t="s">
        <v>47</v>
      </c>
      <c r="I640" s="7" t="s">
        <v>653</v>
      </c>
    </row>
    <row r="641" spans="1:13" x14ac:dyDescent="0.25">
      <c r="A641">
        <v>15397</v>
      </c>
      <c r="B641" s="7" t="s">
        <v>2</v>
      </c>
      <c r="C641" s="9">
        <v>45733</v>
      </c>
      <c r="D641" s="15"/>
      <c r="E641" s="7">
        <v>190805</v>
      </c>
      <c r="F641" s="7" t="s">
        <v>2290</v>
      </c>
      <c r="G641" s="7" t="s">
        <v>2617</v>
      </c>
      <c r="H641" s="7" t="s">
        <v>47</v>
      </c>
    </row>
    <row r="642" spans="1:13" x14ac:dyDescent="0.25">
      <c r="A642">
        <v>15399</v>
      </c>
      <c r="B642" s="7" t="s">
        <v>2</v>
      </c>
      <c r="C642" s="9">
        <v>45733</v>
      </c>
      <c r="D642" s="15"/>
      <c r="E642" s="7">
        <v>190805</v>
      </c>
      <c r="F642" s="7" t="s">
        <v>1157</v>
      </c>
      <c r="G642" s="7" t="s">
        <v>2617</v>
      </c>
      <c r="H642" s="7" t="s">
        <v>47</v>
      </c>
      <c r="I642" s="7" t="s">
        <v>658</v>
      </c>
    </row>
    <row r="643" spans="1:13" x14ac:dyDescent="0.25">
      <c r="A643">
        <v>15407</v>
      </c>
      <c r="B643" s="7" t="s">
        <v>2</v>
      </c>
      <c r="C643" s="9">
        <v>45733</v>
      </c>
      <c r="D643" s="15"/>
      <c r="E643" s="7">
        <v>200304</v>
      </c>
      <c r="F643" s="7" t="s">
        <v>50</v>
      </c>
      <c r="G643" s="7" t="s">
        <v>2617</v>
      </c>
      <c r="H643" s="7" t="s">
        <v>47</v>
      </c>
    </row>
    <row r="644" spans="1:13" x14ac:dyDescent="0.25">
      <c r="A644">
        <v>15409</v>
      </c>
      <c r="B644" s="7" t="s">
        <v>2</v>
      </c>
      <c r="C644" s="9">
        <v>45733</v>
      </c>
      <c r="D644" s="15"/>
      <c r="E644" s="7">
        <v>200304</v>
      </c>
      <c r="F644" s="7" t="s">
        <v>1</v>
      </c>
      <c r="G644" s="7" t="s">
        <v>2617</v>
      </c>
      <c r="H644" s="7" t="s">
        <v>47</v>
      </c>
    </row>
    <row r="645" spans="1:13" x14ac:dyDescent="0.25">
      <c r="A645">
        <v>4127</v>
      </c>
      <c r="B645" s="7" t="s">
        <v>2</v>
      </c>
      <c r="C645" s="9">
        <v>45734</v>
      </c>
      <c r="D645" s="15"/>
      <c r="E645" s="53" t="s">
        <v>2776</v>
      </c>
      <c r="F645" s="7" t="s">
        <v>243</v>
      </c>
      <c r="G645" s="7" t="s">
        <v>11</v>
      </c>
      <c r="H645" s="7" t="s">
        <v>47</v>
      </c>
      <c r="I645" s="7" t="s">
        <v>675</v>
      </c>
    </row>
    <row r="646" spans="1:13" x14ac:dyDescent="0.25">
      <c r="A646">
        <v>4131</v>
      </c>
      <c r="B646" s="7" t="s">
        <v>2</v>
      </c>
      <c r="C646" s="9">
        <v>45734</v>
      </c>
      <c r="D646" s="15"/>
      <c r="E646" s="53" t="s">
        <v>2813</v>
      </c>
      <c r="F646" s="7" t="s">
        <v>352</v>
      </c>
      <c r="G646" s="7" t="s">
        <v>2617</v>
      </c>
      <c r="H646" s="7" t="s">
        <v>47</v>
      </c>
      <c r="I646" s="7" t="s">
        <v>692</v>
      </c>
      <c r="K646" s="7">
        <v>7</v>
      </c>
      <c r="L646" s="7">
        <v>18120</v>
      </c>
      <c r="M646" s="7">
        <v>25</v>
      </c>
    </row>
    <row r="647" spans="1:13" x14ac:dyDescent="0.25">
      <c r="A647">
        <v>4153</v>
      </c>
      <c r="B647" s="7" t="s">
        <v>2</v>
      </c>
      <c r="C647" s="9">
        <v>45734</v>
      </c>
      <c r="D647" s="15"/>
      <c r="E647" s="53" t="s">
        <v>2783</v>
      </c>
      <c r="F647" s="7" t="s">
        <v>35</v>
      </c>
      <c r="G647" s="7" t="s">
        <v>2617</v>
      </c>
      <c r="H647" s="7" t="s">
        <v>47</v>
      </c>
      <c r="I647" s="7" t="s">
        <v>688</v>
      </c>
    </row>
    <row r="648" spans="1:13" x14ac:dyDescent="0.25">
      <c r="A648">
        <v>4155</v>
      </c>
      <c r="B648" s="7" t="s">
        <v>2</v>
      </c>
      <c r="C648" s="9">
        <v>45734</v>
      </c>
      <c r="D648" s="15"/>
      <c r="E648" s="53" t="s">
        <v>2776</v>
      </c>
      <c r="F648" s="7" t="s">
        <v>1363</v>
      </c>
      <c r="G648" s="7" t="s">
        <v>2617</v>
      </c>
      <c r="H648" s="7" t="s">
        <v>47</v>
      </c>
      <c r="I648" s="7" t="s">
        <v>690</v>
      </c>
      <c r="K648" s="7">
        <v>6.5</v>
      </c>
      <c r="L648" s="7">
        <v>15210</v>
      </c>
      <c r="M648" s="7">
        <v>2.8</v>
      </c>
    </row>
    <row r="649" spans="1:13" x14ac:dyDescent="0.25">
      <c r="A649">
        <v>4169</v>
      </c>
      <c r="B649" s="7" t="s">
        <v>2</v>
      </c>
      <c r="C649" s="9">
        <v>45734</v>
      </c>
      <c r="D649" s="15"/>
      <c r="E649" s="53" t="s">
        <v>2813</v>
      </c>
      <c r="F649" s="7" t="s">
        <v>58</v>
      </c>
      <c r="G649" s="7" t="s">
        <v>11</v>
      </c>
      <c r="H649" s="7" t="s">
        <v>47</v>
      </c>
      <c r="I649" s="7" t="s">
        <v>683</v>
      </c>
      <c r="K649" s="7">
        <v>6.1</v>
      </c>
      <c r="L649" s="7">
        <v>10800</v>
      </c>
      <c r="M649" s="7">
        <v>16</v>
      </c>
    </row>
    <row r="650" spans="1:13" x14ac:dyDescent="0.25">
      <c r="A650">
        <v>4187</v>
      </c>
      <c r="B650" s="7" t="s">
        <v>2</v>
      </c>
      <c r="C650" s="9">
        <v>45734</v>
      </c>
      <c r="D650" s="15"/>
      <c r="E650" s="53" t="s">
        <v>2813</v>
      </c>
      <c r="F650" s="7" t="s">
        <v>129</v>
      </c>
      <c r="G650" s="7" t="s">
        <v>2617</v>
      </c>
      <c r="H650" s="7" t="s">
        <v>47</v>
      </c>
      <c r="I650" s="7" t="s">
        <v>681</v>
      </c>
      <c r="K650" s="7">
        <v>6.9</v>
      </c>
      <c r="L650" s="7">
        <v>1128</v>
      </c>
      <c r="M650" s="7">
        <v>0.1</v>
      </c>
    </row>
    <row r="651" spans="1:13" x14ac:dyDescent="0.25">
      <c r="A651">
        <v>4195</v>
      </c>
      <c r="B651" s="7" t="s">
        <v>2</v>
      </c>
      <c r="C651" s="9">
        <v>45734</v>
      </c>
      <c r="D651" s="15"/>
      <c r="E651" s="7">
        <v>200304</v>
      </c>
      <c r="F651" s="7" t="s">
        <v>26</v>
      </c>
      <c r="G651" s="7" t="s">
        <v>2617</v>
      </c>
      <c r="H651" s="7" t="s">
        <v>47</v>
      </c>
    </row>
    <row r="652" spans="1:13" x14ac:dyDescent="0.25">
      <c r="A652">
        <v>4197</v>
      </c>
      <c r="B652" s="7" t="s">
        <v>2</v>
      </c>
      <c r="C652" s="9">
        <v>45734</v>
      </c>
      <c r="E652" s="7">
        <v>200304</v>
      </c>
      <c r="F652" s="7" t="s">
        <v>26</v>
      </c>
      <c r="G652" s="7" t="s">
        <v>2617</v>
      </c>
      <c r="H652" s="7" t="s">
        <v>47</v>
      </c>
    </row>
    <row r="653" spans="1:13" x14ac:dyDescent="0.25">
      <c r="A653">
        <v>4199</v>
      </c>
      <c r="B653" s="7" t="s">
        <v>2</v>
      </c>
      <c r="C653" s="9">
        <v>45734</v>
      </c>
      <c r="D653" s="15"/>
      <c r="E653" s="7">
        <v>200304</v>
      </c>
      <c r="F653" s="7" t="s">
        <v>26</v>
      </c>
      <c r="G653" s="7" t="s">
        <v>2617</v>
      </c>
      <c r="H653" s="7" t="s">
        <v>47</v>
      </c>
    </row>
    <row r="654" spans="1:13" x14ac:dyDescent="0.25">
      <c r="A654">
        <v>4201</v>
      </c>
      <c r="B654" s="7" t="s">
        <v>2</v>
      </c>
      <c r="C654" s="9">
        <v>45734</v>
      </c>
      <c r="D654" s="15"/>
      <c r="E654" s="7">
        <v>200304</v>
      </c>
      <c r="F654" s="7" t="s">
        <v>26</v>
      </c>
      <c r="G654" s="7" t="s">
        <v>2617</v>
      </c>
      <c r="H654" s="7" t="s">
        <v>47</v>
      </c>
    </row>
    <row r="655" spans="1:13" x14ac:dyDescent="0.25">
      <c r="A655">
        <v>15453</v>
      </c>
      <c r="B655" s="7" t="s">
        <v>2</v>
      </c>
      <c r="C655" s="9">
        <v>45734</v>
      </c>
      <c r="D655" s="15"/>
      <c r="E655" s="7">
        <v>200304</v>
      </c>
      <c r="F655" s="7" t="s">
        <v>535</v>
      </c>
      <c r="G655" s="7" t="s">
        <v>2617</v>
      </c>
      <c r="H655" s="7" t="s">
        <v>47</v>
      </c>
    </row>
    <row r="656" spans="1:13" x14ac:dyDescent="0.25">
      <c r="A656">
        <v>15463</v>
      </c>
      <c r="B656" s="7" t="s">
        <v>2</v>
      </c>
      <c r="C656" s="9">
        <v>45734</v>
      </c>
      <c r="D656" s="15"/>
      <c r="E656" s="7">
        <v>200306</v>
      </c>
      <c r="F656" s="7" t="s">
        <v>64</v>
      </c>
      <c r="G656" s="7" t="s">
        <v>2617</v>
      </c>
      <c r="H656" s="7" t="s">
        <v>47</v>
      </c>
    </row>
    <row r="657" spans="1:13" x14ac:dyDescent="0.25">
      <c r="A657">
        <v>15465</v>
      </c>
      <c r="B657" s="7" t="s">
        <v>2</v>
      </c>
      <c r="C657" s="9">
        <v>45734</v>
      </c>
      <c r="D657" s="15"/>
      <c r="E657" s="7">
        <v>200306</v>
      </c>
      <c r="F657" s="7" t="s">
        <v>64</v>
      </c>
      <c r="G657" s="7" t="s">
        <v>2617</v>
      </c>
      <c r="H657" s="7" t="s">
        <v>47</v>
      </c>
    </row>
    <row r="658" spans="1:13" x14ac:dyDescent="0.25">
      <c r="A658">
        <v>4211</v>
      </c>
      <c r="B658" s="7" t="s">
        <v>2</v>
      </c>
      <c r="C658" s="9">
        <v>45735</v>
      </c>
      <c r="D658" s="15"/>
      <c r="E658" s="53" t="s">
        <v>2776</v>
      </c>
      <c r="F658" s="7" t="s">
        <v>243</v>
      </c>
      <c r="G658" s="7" t="s">
        <v>11</v>
      </c>
      <c r="H658" s="7" t="s">
        <v>47</v>
      </c>
      <c r="I658" s="7" t="s">
        <v>697</v>
      </c>
    </row>
    <row r="659" spans="1:13" x14ac:dyDescent="0.25">
      <c r="A659">
        <v>4257</v>
      </c>
      <c r="B659" s="7" t="s">
        <v>2</v>
      </c>
      <c r="C659" s="9">
        <v>45735</v>
      </c>
      <c r="D659" s="15"/>
      <c r="E659" s="7">
        <v>200304</v>
      </c>
      <c r="F659" s="7" t="s">
        <v>26</v>
      </c>
      <c r="G659" s="7" t="s">
        <v>2617</v>
      </c>
      <c r="H659" s="7" t="s">
        <v>47</v>
      </c>
    </row>
    <row r="660" spans="1:13" x14ac:dyDescent="0.25">
      <c r="A660">
        <v>4259</v>
      </c>
      <c r="B660" s="7" t="s">
        <v>2</v>
      </c>
      <c r="C660" s="9">
        <v>45735</v>
      </c>
      <c r="D660" s="15"/>
      <c r="E660" s="7">
        <v>200304</v>
      </c>
      <c r="F660" s="7" t="s">
        <v>26</v>
      </c>
      <c r="G660" s="7" t="s">
        <v>2617</v>
      </c>
      <c r="H660" s="7" t="s">
        <v>47</v>
      </c>
    </row>
    <row r="661" spans="1:13" x14ac:dyDescent="0.25">
      <c r="A661">
        <v>4261</v>
      </c>
      <c r="B661" s="7" t="s">
        <v>2</v>
      </c>
      <c r="C661" s="9">
        <v>45735</v>
      </c>
      <c r="D661" s="15"/>
      <c r="E661" s="7">
        <v>200304</v>
      </c>
      <c r="F661" s="7" t="s">
        <v>26</v>
      </c>
      <c r="G661" s="7" t="s">
        <v>2617</v>
      </c>
      <c r="H661" s="7" t="s">
        <v>47</v>
      </c>
    </row>
    <row r="662" spans="1:13" x14ac:dyDescent="0.25">
      <c r="A662">
        <v>4263</v>
      </c>
      <c r="B662" s="7" t="s">
        <v>2</v>
      </c>
      <c r="C662" s="9">
        <v>45735</v>
      </c>
      <c r="D662" s="15"/>
      <c r="E662" s="7">
        <v>200304</v>
      </c>
      <c r="F662" s="7" t="s">
        <v>26</v>
      </c>
      <c r="G662" s="7" t="s">
        <v>2617</v>
      </c>
      <c r="H662" s="7" t="s">
        <v>47</v>
      </c>
    </row>
    <row r="663" spans="1:13" x14ac:dyDescent="0.25">
      <c r="A663">
        <v>4265</v>
      </c>
      <c r="B663" s="7" t="s">
        <v>2</v>
      </c>
      <c r="C663" s="9">
        <v>45735</v>
      </c>
      <c r="D663" s="15"/>
      <c r="E663" s="7">
        <v>200304</v>
      </c>
      <c r="F663" s="7" t="s">
        <v>26</v>
      </c>
      <c r="G663" s="7" t="s">
        <v>2617</v>
      </c>
      <c r="H663" s="7" t="s">
        <v>47</v>
      </c>
    </row>
    <row r="664" spans="1:13" x14ac:dyDescent="0.25">
      <c r="A664">
        <v>4269</v>
      </c>
      <c r="B664" s="7" t="s">
        <v>2</v>
      </c>
      <c r="C664" s="9">
        <v>45735</v>
      </c>
      <c r="D664" s="15"/>
      <c r="E664" s="7">
        <v>200306</v>
      </c>
      <c r="F664" s="7" t="s">
        <v>62</v>
      </c>
      <c r="G664" s="7" t="s">
        <v>2617</v>
      </c>
      <c r="H664" s="7" t="s">
        <v>47</v>
      </c>
    </row>
    <row r="665" spans="1:13" x14ac:dyDescent="0.25">
      <c r="A665">
        <v>15471</v>
      </c>
      <c r="B665" s="7" t="s">
        <v>2</v>
      </c>
      <c r="C665" s="9">
        <v>45735</v>
      </c>
      <c r="D665" s="15"/>
      <c r="E665" s="53" t="s">
        <v>2865</v>
      </c>
      <c r="F665" s="7" t="s">
        <v>29</v>
      </c>
      <c r="G665" s="7" t="s">
        <v>11</v>
      </c>
      <c r="H665" s="7" t="s">
        <v>47</v>
      </c>
      <c r="I665" s="7" t="s">
        <v>695</v>
      </c>
      <c r="K665" s="7">
        <v>6.6</v>
      </c>
      <c r="L665" s="7">
        <v>39900</v>
      </c>
      <c r="M665" s="7">
        <v>3.2</v>
      </c>
    </row>
    <row r="666" spans="1:13" x14ac:dyDescent="0.25">
      <c r="A666">
        <v>15509</v>
      </c>
      <c r="B666" s="7" t="s">
        <v>2</v>
      </c>
      <c r="C666" s="9">
        <v>45735</v>
      </c>
      <c r="D666" s="15"/>
      <c r="E666" s="7">
        <v>200304</v>
      </c>
      <c r="F666" s="7" t="s">
        <v>50</v>
      </c>
      <c r="G666" s="7" t="s">
        <v>2617</v>
      </c>
      <c r="H666" s="7" t="s">
        <v>47</v>
      </c>
    </row>
    <row r="667" spans="1:13" x14ac:dyDescent="0.25">
      <c r="A667">
        <v>15511</v>
      </c>
      <c r="B667" s="7" t="s">
        <v>2</v>
      </c>
      <c r="C667" s="9">
        <v>45735</v>
      </c>
      <c r="D667" s="15"/>
      <c r="E667" s="7">
        <v>200306</v>
      </c>
      <c r="F667" s="7" t="s">
        <v>64</v>
      </c>
      <c r="G667" s="7" t="s">
        <v>2617</v>
      </c>
      <c r="H667" s="7" t="s">
        <v>47</v>
      </c>
    </row>
    <row r="668" spans="1:13" x14ac:dyDescent="0.25">
      <c r="A668">
        <v>15513</v>
      </c>
      <c r="B668" s="7" t="s">
        <v>2</v>
      </c>
      <c r="C668" s="9">
        <v>45735</v>
      </c>
      <c r="D668" s="15"/>
      <c r="E668" s="7">
        <v>200306</v>
      </c>
      <c r="F668" s="7" t="s">
        <v>64</v>
      </c>
      <c r="G668" s="7" t="s">
        <v>2617</v>
      </c>
      <c r="H668" s="7" t="s">
        <v>47</v>
      </c>
    </row>
    <row r="669" spans="1:13" x14ac:dyDescent="0.25">
      <c r="A669">
        <v>15515</v>
      </c>
      <c r="B669" s="7" t="s">
        <v>2</v>
      </c>
      <c r="C669" s="9">
        <v>45735</v>
      </c>
      <c r="D669" s="15"/>
      <c r="E669" s="7">
        <v>200306</v>
      </c>
      <c r="F669" s="7" t="s">
        <v>64</v>
      </c>
      <c r="G669" s="7" t="s">
        <v>2617</v>
      </c>
      <c r="H669" s="7" t="s">
        <v>47</v>
      </c>
    </row>
    <row r="670" spans="1:13" x14ac:dyDescent="0.25">
      <c r="A670">
        <v>15517</v>
      </c>
      <c r="B670" s="7" t="s">
        <v>2</v>
      </c>
      <c r="C670" s="9">
        <v>45735</v>
      </c>
      <c r="D670" s="15"/>
      <c r="E670" s="7">
        <v>200304</v>
      </c>
      <c r="F670" s="7" t="s">
        <v>1</v>
      </c>
      <c r="G670" s="7" t="s">
        <v>2617</v>
      </c>
      <c r="H670" s="7" t="s">
        <v>47</v>
      </c>
    </row>
    <row r="671" spans="1:13" x14ac:dyDescent="0.25">
      <c r="A671">
        <v>4281</v>
      </c>
      <c r="B671" s="7" t="s">
        <v>2</v>
      </c>
      <c r="C671" s="9">
        <v>45736</v>
      </c>
      <c r="D671" s="15"/>
      <c r="E671" s="53" t="s">
        <v>2865</v>
      </c>
      <c r="F671" s="7" t="s">
        <v>2650</v>
      </c>
      <c r="G671" s="7" t="s">
        <v>2617</v>
      </c>
      <c r="H671" s="7" t="s">
        <v>47</v>
      </c>
      <c r="I671" s="7" t="s">
        <v>705</v>
      </c>
      <c r="K671" s="7">
        <v>7</v>
      </c>
      <c r="L671" s="7">
        <v>21200</v>
      </c>
      <c r="M671" s="7">
        <v>2.8</v>
      </c>
    </row>
    <row r="672" spans="1:13" x14ac:dyDescent="0.25">
      <c r="A672">
        <v>4289</v>
      </c>
      <c r="B672" s="7" t="s">
        <v>2</v>
      </c>
      <c r="C672" s="9">
        <v>45736</v>
      </c>
      <c r="D672" s="15"/>
      <c r="E672" s="53" t="s">
        <v>3138</v>
      </c>
      <c r="F672" s="7" t="s">
        <v>822</v>
      </c>
      <c r="G672" s="7" t="s">
        <v>2617</v>
      </c>
      <c r="H672" s="7" t="s">
        <v>47</v>
      </c>
      <c r="I672" s="7" t="s">
        <v>704</v>
      </c>
      <c r="K672" s="7">
        <v>4.8</v>
      </c>
      <c r="L672" s="7">
        <v>10600</v>
      </c>
      <c r="M672" s="7">
        <v>0.7</v>
      </c>
    </row>
    <row r="673" spans="1:9" x14ac:dyDescent="0.25">
      <c r="A673">
        <v>4309</v>
      </c>
      <c r="B673" s="7" t="s">
        <v>2</v>
      </c>
      <c r="C673" s="9">
        <v>45736</v>
      </c>
      <c r="D673" s="15"/>
      <c r="E673" s="53" t="s">
        <v>2783</v>
      </c>
      <c r="F673" s="7" t="s">
        <v>35</v>
      </c>
      <c r="G673" s="7" t="s">
        <v>2617</v>
      </c>
      <c r="H673" s="7" t="s">
        <v>47</v>
      </c>
      <c r="I673" s="7" t="s">
        <v>708</v>
      </c>
    </row>
    <row r="674" spans="1:9" x14ac:dyDescent="0.25">
      <c r="A674">
        <v>4339</v>
      </c>
      <c r="B674" s="7" t="s">
        <v>2</v>
      </c>
      <c r="C674" s="9">
        <v>45736</v>
      </c>
      <c r="D674" s="15"/>
      <c r="E674" s="7">
        <v>200304</v>
      </c>
      <c r="F674" s="7" t="s">
        <v>26</v>
      </c>
      <c r="G674" s="7" t="s">
        <v>2617</v>
      </c>
      <c r="H674" s="7" t="s">
        <v>47</v>
      </c>
    </row>
    <row r="675" spans="1:9" x14ac:dyDescent="0.25">
      <c r="A675">
        <v>15565</v>
      </c>
      <c r="B675" s="7" t="s">
        <v>2</v>
      </c>
      <c r="C675" s="9">
        <v>45736</v>
      </c>
      <c r="D675" s="15"/>
      <c r="E675" s="7">
        <v>200304</v>
      </c>
      <c r="F675" s="7" t="s">
        <v>50</v>
      </c>
      <c r="G675" s="7" t="s">
        <v>2617</v>
      </c>
      <c r="H675" s="7" t="s">
        <v>47</v>
      </c>
    </row>
    <row r="676" spans="1:9" x14ac:dyDescent="0.25">
      <c r="A676">
        <v>15567</v>
      </c>
      <c r="B676" s="7" t="s">
        <v>2</v>
      </c>
      <c r="C676" s="9">
        <v>45736</v>
      </c>
      <c r="D676" s="15"/>
      <c r="E676" s="7">
        <v>200306</v>
      </c>
      <c r="F676" s="7" t="s">
        <v>64</v>
      </c>
      <c r="G676" s="7" t="s">
        <v>2617</v>
      </c>
      <c r="H676" s="7" t="s">
        <v>47</v>
      </c>
    </row>
    <row r="677" spans="1:9" x14ac:dyDescent="0.25">
      <c r="A677">
        <v>15569</v>
      </c>
      <c r="B677" s="7" t="s">
        <v>2</v>
      </c>
      <c r="C677" s="9">
        <v>45736</v>
      </c>
      <c r="D677" s="15"/>
      <c r="E677" s="7">
        <v>200306</v>
      </c>
      <c r="F677" s="7" t="s">
        <v>64</v>
      </c>
      <c r="G677" s="7" t="s">
        <v>2617</v>
      </c>
      <c r="H677" s="7" t="s">
        <v>47</v>
      </c>
    </row>
    <row r="678" spans="1:9" x14ac:dyDescent="0.25">
      <c r="A678">
        <v>15571</v>
      </c>
      <c r="B678" s="7" t="s">
        <v>2</v>
      </c>
      <c r="C678" s="9">
        <v>45736</v>
      </c>
      <c r="D678" s="15"/>
      <c r="E678" s="7">
        <v>200306</v>
      </c>
      <c r="F678" s="7" t="s">
        <v>64</v>
      </c>
      <c r="G678" s="7" t="s">
        <v>2617</v>
      </c>
      <c r="H678" s="7" t="s">
        <v>47</v>
      </c>
    </row>
    <row r="679" spans="1:9" x14ac:dyDescent="0.25">
      <c r="A679">
        <v>15573</v>
      </c>
      <c r="B679" s="7" t="s">
        <v>2</v>
      </c>
      <c r="C679" s="9">
        <v>45736</v>
      </c>
      <c r="D679" s="15"/>
      <c r="E679" s="7">
        <v>200306</v>
      </c>
      <c r="F679" s="7" t="s">
        <v>64</v>
      </c>
      <c r="G679" s="7" t="s">
        <v>2617</v>
      </c>
      <c r="H679" s="7" t="s">
        <v>47</v>
      </c>
    </row>
    <row r="680" spans="1:9" x14ac:dyDescent="0.25">
      <c r="A680">
        <v>15575</v>
      </c>
      <c r="B680" s="7" t="s">
        <v>2</v>
      </c>
      <c r="C680" s="9">
        <v>45736</v>
      </c>
      <c r="D680" s="15"/>
      <c r="E680" s="7">
        <v>200306</v>
      </c>
      <c r="F680" s="7" t="s">
        <v>64</v>
      </c>
      <c r="G680" s="7" t="s">
        <v>2617</v>
      </c>
      <c r="H680" s="7" t="s">
        <v>47</v>
      </c>
    </row>
    <row r="681" spans="1:9" x14ac:dyDescent="0.25">
      <c r="A681">
        <v>15577</v>
      </c>
      <c r="B681" s="7" t="s">
        <v>2</v>
      </c>
      <c r="C681" s="9">
        <v>45736</v>
      </c>
      <c r="E681" s="7">
        <v>200306</v>
      </c>
      <c r="F681" s="7" t="s">
        <v>64</v>
      </c>
      <c r="G681" s="7" t="s">
        <v>2617</v>
      </c>
      <c r="H681" s="7" t="s">
        <v>47</v>
      </c>
    </row>
    <row r="682" spans="1:9" x14ac:dyDescent="0.25">
      <c r="A682">
        <v>4357</v>
      </c>
      <c r="B682" s="7" t="s">
        <v>2</v>
      </c>
      <c r="C682" s="9">
        <v>45737</v>
      </c>
      <c r="E682" s="53" t="s">
        <v>2776</v>
      </c>
      <c r="F682" s="7" t="s">
        <v>243</v>
      </c>
      <c r="G682" s="7" t="s">
        <v>11</v>
      </c>
      <c r="H682" s="7" t="s">
        <v>47</v>
      </c>
      <c r="I682" s="7" t="s">
        <v>710</v>
      </c>
    </row>
    <row r="683" spans="1:9" x14ac:dyDescent="0.25">
      <c r="A683">
        <v>4389</v>
      </c>
      <c r="B683" s="7" t="s">
        <v>2</v>
      </c>
      <c r="C683" s="9">
        <v>45737</v>
      </c>
      <c r="D683" s="15"/>
      <c r="E683" s="53" t="s">
        <v>2776</v>
      </c>
      <c r="F683" s="7" t="s">
        <v>55</v>
      </c>
      <c r="G683" s="7" t="s">
        <v>11</v>
      </c>
      <c r="H683" s="7" t="s">
        <v>47</v>
      </c>
      <c r="I683" s="7" t="s">
        <v>711</v>
      </c>
    </row>
    <row r="684" spans="1:9" x14ac:dyDescent="0.25">
      <c r="A684">
        <v>4409</v>
      </c>
      <c r="B684" s="7" t="s">
        <v>2</v>
      </c>
      <c r="C684" s="9">
        <v>45737</v>
      </c>
      <c r="D684" s="15"/>
      <c r="E684" s="7">
        <v>200304</v>
      </c>
      <c r="F684" s="7" t="s">
        <v>26</v>
      </c>
      <c r="G684" s="7" t="s">
        <v>2617</v>
      </c>
      <c r="H684" s="7" t="s">
        <v>47</v>
      </c>
    </row>
    <row r="685" spans="1:9" x14ac:dyDescent="0.25">
      <c r="A685">
        <v>15617</v>
      </c>
      <c r="B685" s="7" t="s">
        <v>2</v>
      </c>
      <c r="C685" s="9">
        <v>45737</v>
      </c>
      <c r="D685" s="15"/>
      <c r="E685" s="7">
        <v>200304</v>
      </c>
      <c r="F685" s="7" t="s">
        <v>50</v>
      </c>
      <c r="G685" s="7" t="s">
        <v>2617</v>
      </c>
      <c r="H685" s="7" t="s">
        <v>47</v>
      </c>
    </row>
    <row r="686" spans="1:9" x14ac:dyDescent="0.25">
      <c r="A686">
        <v>15619</v>
      </c>
      <c r="B686" s="7" t="s">
        <v>2</v>
      </c>
      <c r="C686" s="9">
        <v>45737</v>
      </c>
      <c r="D686" s="15"/>
      <c r="E686" s="7">
        <v>200304</v>
      </c>
      <c r="F686" s="7" t="s">
        <v>1</v>
      </c>
      <c r="G686" s="7" t="s">
        <v>2617</v>
      </c>
      <c r="H686" s="7" t="s">
        <v>47</v>
      </c>
    </row>
    <row r="687" spans="1:9" x14ac:dyDescent="0.25">
      <c r="A687">
        <v>15621</v>
      </c>
      <c r="B687" s="7" t="s">
        <v>2</v>
      </c>
      <c r="C687" s="9">
        <v>45737</v>
      </c>
      <c r="D687" s="15"/>
      <c r="E687" s="7">
        <v>200304</v>
      </c>
      <c r="F687" s="7" t="s">
        <v>1</v>
      </c>
      <c r="G687" s="7" t="s">
        <v>2617</v>
      </c>
      <c r="H687" s="7" t="s">
        <v>47</v>
      </c>
    </row>
    <row r="688" spans="1:9" x14ac:dyDescent="0.25">
      <c r="A688">
        <v>15623</v>
      </c>
      <c r="B688" s="7" t="s">
        <v>2</v>
      </c>
      <c r="C688" s="9">
        <v>45737</v>
      </c>
      <c r="D688" s="15"/>
      <c r="E688" s="7">
        <v>200304</v>
      </c>
      <c r="F688" s="7" t="s">
        <v>1</v>
      </c>
      <c r="G688" s="7" t="s">
        <v>2617</v>
      </c>
      <c r="H688" s="7" t="s">
        <v>47</v>
      </c>
    </row>
    <row r="689" spans="1:13" x14ac:dyDescent="0.25">
      <c r="A689">
        <v>15625</v>
      </c>
      <c r="B689" s="7" t="s">
        <v>2</v>
      </c>
      <c r="C689" s="9">
        <v>45737</v>
      </c>
      <c r="D689" s="15"/>
      <c r="E689" s="7">
        <v>200306</v>
      </c>
      <c r="F689" s="7" t="s">
        <v>64</v>
      </c>
      <c r="G689" s="7" t="s">
        <v>2617</v>
      </c>
      <c r="H689" s="7" t="s">
        <v>47</v>
      </c>
    </row>
    <row r="690" spans="1:13" x14ac:dyDescent="0.25">
      <c r="A690">
        <v>15627</v>
      </c>
      <c r="B690" s="7" t="s">
        <v>2</v>
      </c>
      <c r="C690" s="9">
        <v>45737</v>
      </c>
      <c r="D690" s="15"/>
      <c r="E690" s="7">
        <v>200306</v>
      </c>
      <c r="F690" s="7" t="s">
        <v>64</v>
      </c>
      <c r="G690" s="7" t="s">
        <v>2617</v>
      </c>
      <c r="H690" s="7" t="s">
        <v>47</v>
      </c>
    </row>
    <row r="691" spans="1:13" x14ac:dyDescent="0.25">
      <c r="B691" s="7" t="s">
        <v>2</v>
      </c>
      <c r="C691" s="9">
        <v>45740</v>
      </c>
      <c r="D691" s="15" t="s">
        <v>2733</v>
      </c>
      <c r="E691" s="7" t="s">
        <v>2776</v>
      </c>
      <c r="F691" s="7" t="s">
        <v>243</v>
      </c>
      <c r="H691" s="7" t="s">
        <v>47</v>
      </c>
      <c r="I691" s="7" t="s">
        <v>2931</v>
      </c>
      <c r="J691" s="7" t="s">
        <v>2932</v>
      </c>
      <c r="K691" s="7">
        <v>7.3</v>
      </c>
      <c r="L691" s="7">
        <v>32400</v>
      </c>
      <c r="M691" s="7">
        <v>2.5</v>
      </c>
    </row>
    <row r="692" spans="1:13" x14ac:dyDescent="0.25">
      <c r="B692" s="7" t="s">
        <v>2</v>
      </c>
      <c r="C692" s="9">
        <v>45740</v>
      </c>
      <c r="D692" s="15" t="s">
        <v>2733</v>
      </c>
      <c r="E692" s="7">
        <v>190805</v>
      </c>
      <c r="F692" s="7" t="s">
        <v>2788</v>
      </c>
      <c r="H692" s="7" t="s">
        <v>47</v>
      </c>
      <c r="I692" s="7" t="s">
        <v>2933</v>
      </c>
      <c r="J692" s="7" t="s">
        <v>2934</v>
      </c>
      <c r="K692" s="7">
        <v>7.6</v>
      </c>
      <c r="L692" s="7">
        <v>7860</v>
      </c>
      <c r="M692" s="7">
        <v>1.1000000000000001</v>
      </c>
    </row>
    <row r="693" spans="1:13" x14ac:dyDescent="0.25">
      <c r="B693" s="7" t="s">
        <v>2</v>
      </c>
      <c r="C693" s="9">
        <v>45740</v>
      </c>
      <c r="D693" s="15" t="s">
        <v>2733</v>
      </c>
      <c r="E693" s="7" t="s">
        <v>2783</v>
      </c>
      <c r="F693" s="7" t="s">
        <v>35</v>
      </c>
      <c r="H693" s="7" t="s">
        <v>47</v>
      </c>
      <c r="I693" s="7" t="s">
        <v>2937</v>
      </c>
      <c r="J693" s="7" t="s">
        <v>2938</v>
      </c>
      <c r="K693" s="7">
        <v>6.8</v>
      </c>
      <c r="L693" s="7">
        <v>19800</v>
      </c>
      <c r="M693" s="7">
        <v>1.7</v>
      </c>
    </row>
    <row r="694" spans="1:13" x14ac:dyDescent="0.25">
      <c r="B694" s="7" t="s">
        <v>2</v>
      </c>
      <c r="C694" s="9">
        <v>45740</v>
      </c>
      <c r="D694" s="15" t="s">
        <v>2733</v>
      </c>
      <c r="E694" s="7" t="s">
        <v>2776</v>
      </c>
      <c r="F694" s="7" t="s">
        <v>55</v>
      </c>
      <c r="H694" s="7" t="s">
        <v>47</v>
      </c>
      <c r="I694" s="7" t="s">
        <v>2939</v>
      </c>
      <c r="J694" s="7" t="s">
        <v>2940</v>
      </c>
      <c r="K694" s="7">
        <v>6.3</v>
      </c>
      <c r="L694" s="7">
        <v>68100</v>
      </c>
      <c r="M694" s="7">
        <v>6.3</v>
      </c>
    </row>
    <row r="695" spans="1:13" x14ac:dyDescent="0.25">
      <c r="B695" s="7" t="s">
        <v>2</v>
      </c>
      <c r="C695" s="9">
        <v>45740</v>
      </c>
      <c r="D695" s="15" t="s">
        <v>2733</v>
      </c>
      <c r="E695" s="7" t="s">
        <v>2813</v>
      </c>
      <c r="F695" s="7" t="s">
        <v>75</v>
      </c>
      <c r="H695" s="7" t="s">
        <v>47</v>
      </c>
      <c r="I695" s="7" t="s">
        <v>2941</v>
      </c>
      <c r="J695" s="7" t="s">
        <v>2942</v>
      </c>
      <c r="K695" s="7">
        <v>5.5</v>
      </c>
      <c r="L695" s="7">
        <v>54000</v>
      </c>
      <c r="M695" s="7">
        <v>6</v>
      </c>
    </row>
    <row r="696" spans="1:13" x14ac:dyDescent="0.25">
      <c r="A696">
        <v>4451</v>
      </c>
      <c r="B696" s="7" t="s">
        <v>2</v>
      </c>
      <c r="C696" s="9">
        <v>45740</v>
      </c>
      <c r="D696" s="15"/>
      <c r="E696" s="53" t="s">
        <v>2776</v>
      </c>
      <c r="F696" s="7" t="s">
        <v>243</v>
      </c>
      <c r="G696" s="7" t="s">
        <v>11</v>
      </c>
      <c r="H696" s="7" t="s">
        <v>47</v>
      </c>
      <c r="I696" s="7" t="s">
        <v>712</v>
      </c>
    </row>
    <row r="697" spans="1:13" x14ac:dyDescent="0.25">
      <c r="A697">
        <v>4469</v>
      </c>
      <c r="B697" s="7" t="s">
        <v>2</v>
      </c>
      <c r="C697" s="9">
        <v>45740</v>
      </c>
      <c r="D697" s="15"/>
      <c r="E697" s="53" t="s">
        <v>2776</v>
      </c>
      <c r="F697" s="7" t="s">
        <v>55</v>
      </c>
      <c r="G697" s="7" t="s">
        <v>11</v>
      </c>
      <c r="H697" s="7" t="s">
        <v>47</v>
      </c>
      <c r="I697" s="7" t="s">
        <v>719</v>
      </c>
    </row>
    <row r="698" spans="1:13" x14ac:dyDescent="0.25">
      <c r="A698">
        <v>4491</v>
      </c>
      <c r="B698" s="7" t="s">
        <v>2</v>
      </c>
      <c r="C698" s="9">
        <v>45740</v>
      </c>
      <c r="D698" s="15"/>
      <c r="E698" s="7">
        <v>200306</v>
      </c>
      <c r="F698" s="7" t="s">
        <v>62</v>
      </c>
      <c r="G698" s="7" t="s">
        <v>2617</v>
      </c>
      <c r="H698" s="7" t="s">
        <v>47</v>
      </c>
    </row>
    <row r="699" spans="1:13" x14ac:dyDescent="0.25">
      <c r="A699">
        <v>4493</v>
      </c>
      <c r="B699" s="7" t="s">
        <v>2</v>
      </c>
      <c r="C699" s="9">
        <v>45740</v>
      </c>
      <c r="D699" s="15"/>
      <c r="E699" s="7">
        <v>200304</v>
      </c>
      <c r="F699" s="7" t="s">
        <v>26</v>
      </c>
      <c r="G699" s="7" t="s">
        <v>2617</v>
      </c>
      <c r="H699" s="7" t="s">
        <v>47</v>
      </c>
    </row>
    <row r="700" spans="1:13" x14ac:dyDescent="0.25">
      <c r="A700">
        <v>4495</v>
      </c>
      <c r="B700" s="7" t="s">
        <v>2</v>
      </c>
      <c r="C700" s="9">
        <v>45740</v>
      </c>
      <c r="D700" s="15"/>
      <c r="E700" s="7">
        <v>200306</v>
      </c>
      <c r="F700" s="7" t="s">
        <v>62</v>
      </c>
      <c r="G700" s="7" t="s">
        <v>2617</v>
      </c>
      <c r="H700" s="7" t="s">
        <v>47</v>
      </c>
    </row>
    <row r="701" spans="1:13" x14ac:dyDescent="0.25">
      <c r="A701">
        <v>4497</v>
      </c>
      <c r="B701" s="7" t="s">
        <v>2</v>
      </c>
      <c r="C701" s="9">
        <v>45740</v>
      </c>
      <c r="D701" s="15"/>
      <c r="E701" s="7">
        <v>200304</v>
      </c>
      <c r="F701" s="7" t="s">
        <v>26</v>
      </c>
      <c r="G701" s="7" t="s">
        <v>2617</v>
      </c>
      <c r="H701" s="7" t="s">
        <v>47</v>
      </c>
    </row>
    <row r="702" spans="1:13" x14ac:dyDescent="0.25">
      <c r="A702">
        <v>4499</v>
      </c>
      <c r="B702" s="7" t="s">
        <v>2</v>
      </c>
      <c r="C702" s="9">
        <v>45740</v>
      </c>
      <c r="D702" s="15"/>
      <c r="E702" s="7">
        <v>200306</v>
      </c>
      <c r="F702" s="7" t="s">
        <v>62</v>
      </c>
      <c r="G702" s="7" t="s">
        <v>2617</v>
      </c>
      <c r="H702" s="7" t="s">
        <v>47</v>
      </c>
    </row>
    <row r="703" spans="1:13" x14ac:dyDescent="0.25">
      <c r="A703">
        <v>15683</v>
      </c>
      <c r="B703" s="7" t="s">
        <v>2</v>
      </c>
      <c r="C703" s="9">
        <v>45740</v>
      </c>
      <c r="D703" s="15"/>
      <c r="E703" s="7">
        <v>200304</v>
      </c>
      <c r="F703" s="7" t="s">
        <v>1</v>
      </c>
      <c r="G703" s="7" t="s">
        <v>2617</v>
      </c>
      <c r="H703" s="7" t="s">
        <v>47</v>
      </c>
    </row>
    <row r="704" spans="1:13" x14ac:dyDescent="0.25">
      <c r="A704">
        <v>4507</v>
      </c>
      <c r="B704" s="7" t="s">
        <v>2</v>
      </c>
      <c r="C704" s="9">
        <v>45741</v>
      </c>
      <c r="D704" s="15"/>
      <c r="E704" s="53" t="s">
        <v>2813</v>
      </c>
      <c r="F704" s="7" t="s">
        <v>118</v>
      </c>
      <c r="G704" s="7" t="s">
        <v>2617</v>
      </c>
      <c r="H704" s="7" t="s">
        <v>47</v>
      </c>
      <c r="I704" s="7" t="s">
        <v>726</v>
      </c>
      <c r="K704" s="7">
        <v>6.6</v>
      </c>
      <c r="L704" s="7">
        <v>10310</v>
      </c>
      <c r="M704" s="7">
        <v>20</v>
      </c>
    </row>
    <row r="705" spans="1:13" x14ac:dyDescent="0.25">
      <c r="A705">
        <v>4557</v>
      </c>
      <c r="B705" s="7" t="s">
        <v>2</v>
      </c>
      <c r="C705" s="9">
        <v>45741</v>
      </c>
      <c r="D705" s="15"/>
      <c r="E705" s="7">
        <v>200304</v>
      </c>
      <c r="F705" s="7" t="s">
        <v>26</v>
      </c>
      <c r="G705" s="7" t="s">
        <v>2617</v>
      </c>
      <c r="H705" s="7" t="s">
        <v>47</v>
      </c>
    </row>
    <row r="706" spans="1:13" x14ac:dyDescent="0.25">
      <c r="A706">
        <v>4559</v>
      </c>
      <c r="B706" s="7" t="s">
        <v>2</v>
      </c>
      <c r="C706" s="9">
        <v>45741</v>
      </c>
      <c r="D706" s="15"/>
      <c r="E706" s="7">
        <v>200304</v>
      </c>
      <c r="F706" s="7" t="s">
        <v>26</v>
      </c>
      <c r="G706" s="7" t="s">
        <v>2617</v>
      </c>
      <c r="H706" s="7" t="s">
        <v>47</v>
      </c>
    </row>
    <row r="707" spans="1:13" x14ac:dyDescent="0.25">
      <c r="A707">
        <v>15731</v>
      </c>
      <c r="B707" s="7" t="s">
        <v>2</v>
      </c>
      <c r="C707" s="9">
        <v>45741</v>
      </c>
      <c r="D707" s="15"/>
      <c r="E707" s="7">
        <v>200304</v>
      </c>
      <c r="F707" s="7" t="s">
        <v>1</v>
      </c>
      <c r="G707" s="7" t="s">
        <v>2617</v>
      </c>
      <c r="H707" s="7" t="s">
        <v>47</v>
      </c>
    </row>
    <row r="708" spans="1:13" x14ac:dyDescent="0.25">
      <c r="A708">
        <v>15733</v>
      </c>
      <c r="B708" s="7" t="s">
        <v>2</v>
      </c>
      <c r="C708" s="9">
        <v>45741</v>
      </c>
      <c r="E708" s="7">
        <v>200304</v>
      </c>
      <c r="F708" s="7" t="s">
        <v>1</v>
      </c>
      <c r="G708" s="7" t="s">
        <v>2617</v>
      </c>
      <c r="H708" s="7" t="s">
        <v>47</v>
      </c>
    </row>
    <row r="709" spans="1:13" x14ac:dyDescent="0.25">
      <c r="A709">
        <v>15735</v>
      </c>
      <c r="B709" s="7" t="s">
        <v>2</v>
      </c>
      <c r="C709" s="9">
        <v>45741</v>
      </c>
      <c r="E709" s="7">
        <v>200306</v>
      </c>
      <c r="F709" s="7" t="s">
        <v>64</v>
      </c>
      <c r="G709" s="7" t="s">
        <v>2617</v>
      </c>
      <c r="H709" s="7" t="s">
        <v>47</v>
      </c>
    </row>
    <row r="710" spans="1:13" x14ac:dyDescent="0.25">
      <c r="A710">
        <v>4585</v>
      </c>
      <c r="B710" s="7" t="s">
        <v>2</v>
      </c>
      <c r="C710" s="9">
        <v>45742</v>
      </c>
      <c r="D710" s="15"/>
      <c r="E710" s="53" t="s">
        <v>2783</v>
      </c>
      <c r="F710" s="7" t="s">
        <v>35</v>
      </c>
      <c r="G710" s="7" t="s">
        <v>2617</v>
      </c>
      <c r="H710" s="7" t="s">
        <v>47</v>
      </c>
      <c r="I710" s="7" t="s">
        <v>739</v>
      </c>
    </row>
    <row r="711" spans="1:13" x14ac:dyDescent="0.25">
      <c r="A711">
        <v>4613</v>
      </c>
      <c r="B711" s="7" t="s">
        <v>2</v>
      </c>
      <c r="C711" s="9">
        <v>45742</v>
      </c>
      <c r="D711" s="15"/>
      <c r="E711" s="7">
        <v>200304</v>
      </c>
      <c r="F711" s="7" t="s">
        <v>26</v>
      </c>
      <c r="G711" s="7" t="s">
        <v>2617</v>
      </c>
      <c r="H711" s="7" t="s">
        <v>47</v>
      </c>
    </row>
    <row r="712" spans="1:13" x14ac:dyDescent="0.25">
      <c r="A712">
        <v>4621</v>
      </c>
      <c r="B712" s="7" t="s">
        <v>2</v>
      </c>
      <c r="C712" s="9">
        <v>45742</v>
      </c>
      <c r="D712" s="15"/>
      <c r="E712" s="53" t="s">
        <v>2776</v>
      </c>
      <c r="F712" s="7" t="s">
        <v>243</v>
      </c>
      <c r="G712" s="7" t="s">
        <v>2617</v>
      </c>
      <c r="H712" s="7" t="s">
        <v>47</v>
      </c>
      <c r="I712" s="7" t="s">
        <v>735</v>
      </c>
    </row>
    <row r="713" spans="1:13" x14ac:dyDescent="0.25">
      <c r="A713">
        <v>15779</v>
      </c>
      <c r="B713" s="7" t="s">
        <v>2</v>
      </c>
      <c r="C713" s="9">
        <v>45742</v>
      </c>
      <c r="D713" s="15"/>
      <c r="E713" s="7">
        <v>200304</v>
      </c>
      <c r="F713" s="7" t="s">
        <v>1</v>
      </c>
      <c r="G713" s="7" t="s">
        <v>2617</v>
      </c>
      <c r="H713" s="7" t="s">
        <v>47</v>
      </c>
    </row>
    <row r="714" spans="1:13" x14ac:dyDescent="0.25">
      <c r="A714">
        <v>15781</v>
      </c>
      <c r="B714" s="7" t="s">
        <v>2</v>
      </c>
      <c r="C714" s="9">
        <v>45742</v>
      </c>
      <c r="D714" s="15"/>
      <c r="E714" s="7">
        <v>200304</v>
      </c>
      <c r="F714" s="7" t="s">
        <v>1</v>
      </c>
      <c r="G714" s="7" t="s">
        <v>2617</v>
      </c>
      <c r="H714" s="7" t="s">
        <v>47</v>
      </c>
    </row>
    <row r="715" spans="1:13" x14ac:dyDescent="0.25">
      <c r="A715">
        <v>4625</v>
      </c>
      <c r="B715" s="7" t="s">
        <v>2</v>
      </c>
      <c r="C715" s="9">
        <v>45743</v>
      </c>
      <c r="D715" s="15"/>
      <c r="E715" s="53" t="s">
        <v>2776</v>
      </c>
      <c r="F715" s="7" t="s">
        <v>243</v>
      </c>
      <c r="G715" s="7" t="s">
        <v>11</v>
      </c>
      <c r="H715" s="7" t="s">
        <v>47</v>
      </c>
      <c r="I715" s="7" t="s">
        <v>747</v>
      </c>
    </row>
    <row r="716" spans="1:13" x14ac:dyDescent="0.25">
      <c r="A716">
        <v>4641</v>
      </c>
      <c r="B716" s="7" t="s">
        <v>2</v>
      </c>
      <c r="C716" s="9">
        <v>45743</v>
      </c>
      <c r="D716" s="15"/>
      <c r="E716" s="53" t="s">
        <v>2783</v>
      </c>
      <c r="F716" s="7" t="s">
        <v>35</v>
      </c>
      <c r="G716" s="7" t="s">
        <v>2617</v>
      </c>
      <c r="H716" s="7" t="s">
        <v>47</v>
      </c>
      <c r="I716" s="7" t="s">
        <v>754</v>
      </c>
    </row>
    <row r="717" spans="1:13" x14ac:dyDescent="0.25">
      <c r="A717">
        <v>4665</v>
      </c>
      <c r="B717" s="7" t="s">
        <v>2</v>
      </c>
      <c r="C717" s="9">
        <v>45743</v>
      </c>
      <c r="D717" s="15"/>
      <c r="E717" s="53" t="s">
        <v>2813</v>
      </c>
      <c r="F717" s="7" t="s">
        <v>134</v>
      </c>
      <c r="G717" s="7" t="s">
        <v>2617</v>
      </c>
      <c r="H717" s="7" t="s">
        <v>47</v>
      </c>
      <c r="I717" s="7" t="s">
        <v>750</v>
      </c>
      <c r="K717" s="7">
        <v>7.1</v>
      </c>
      <c r="L717" s="7">
        <v>5340</v>
      </c>
      <c r="M717" s="7">
        <v>0.6</v>
      </c>
    </row>
    <row r="718" spans="1:13" x14ac:dyDescent="0.25">
      <c r="A718">
        <v>15787</v>
      </c>
      <c r="B718" s="7" t="s">
        <v>2</v>
      </c>
      <c r="C718" s="9">
        <v>45743</v>
      </c>
      <c r="D718" s="15"/>
      <c r="E718" s="53" t="s">
        <v>2865</v>
      </c>
      <c r="F718" s="7" t="s">
        <v>29</v>
      </c>
      <c r="G718" s="7" t="s">
        <v>11</v>
      </c>
      <c r="H718" s="7" t="s">
        <v>47</v>
      </c>
      <c r="I718" s="7" t="s">
        <v>746</v>
      </c>
      <c r="K718" s="7">
        <v>6.2</v>
      </c>
      <c r="L718" s="7">
        <v>41400</v>
      </c>
      <c r="M718" s="7">
        <v>3.3</v>
      </c>
    </row>
    <row r="719" spans="1:13" x14ac:dyDescent="0.25">
      <c r="A719">
        <v>15809</v>
      </c>
      <c r="B719" s="7" t="s">
        <v>2</v>
      </c>
      <c r="C719" s="9">
        <v>45743</v>
      </c>
      <c r="D719" s="15"/>
      <c r="E719" s="53" t="s">
        <v>3161</v>
      </c>
      <c r="F719" s="7" t="s">
        <v>69</v>
      </c>
      <c r="G719" s="7" t="s">
        <v>2617</v>
      </c>
      <c r="H719" s="7" t="s">
        <v>47</v>
      </c>
      <c r="I719" s="7" t="s">
        <v>740</v>
      </c>
      <c r="K719" s="7">
        <v>10</v>
      </c>
      <c r="L719" s="7">
        <v>17100</v>
      </c>
      <c r="M719" s="7">
        <v>1.5</v>
      </c>
    </row>
    <row r="720" spans="1:13" x14ac:dyDescent="0.25">
      <c r="A720">
        <v>15817</v>
      </c>
      <c r="B720" s="7" t="s">
        <v>2</v>
      </c>
      <c r="C720" s="9">
        <v>45743</v>
      </c>
      <c r="D720" s="15"/>
      <c r="E720" s="7">
        <v>200304</v>
      </c>
      <c r="F720" s="7" t="s">
        <v>535</v>
      </c>
      <c r="G720" s="7" t="s">
        <v>2617</v>
      </c>
      <c r="H720" s="7" t="s">
        <v>47</v>
      </c>
    </row>
    <row r="721" spans="1:13" x14ac:dyDescent="0.25">
      <c r="A721">
        <v>15825</v>
      </c>
      <c r="B721" s="7" t="s">
        <v>2</v>
      </c>
      <c r="C721" s="9">
        <v>45743</v>
      </c>
      <c r="E721" s="7">
        <v>200304</v>
      </c>
      <c r="F721" s="7" t="s">
        <v>1</v>
      </c>
      <c r="G721" s="7" t="s">
        <v>2617</v>
      </c>
      <c r="H721" s="7" t="s">
        <v>47</v>
      </c>
    </row>
    <row r="722" spans="1:13" x14ac:dyDescent="0.25">
      <c r="A722">
        <v>4681</v>
      </c>
      <c r="B722" s="7" t="s">
        <v>2</v>
      </c>
      <c r="C722" s="9">
        <v>45744</v>
      </c>
      <c r="D722" s="15"/>
      <c r="E722" s="53" t="s">
        <v>2776</v>
      </c>
      <c r="F722" s="7" t="s">
        <v>243</v>
      </c>
      <c r="G722" s="7" t="s">
        <v>2617</v>
      </c>
      <c r="H722" s="7" t="s">
        <v>47</v>
      </c>
      <c r="I722" s="7" t="s">
        <v>760</v>
      </c>
    </row>
    <row r="723" spans="1:13" x14ac:dyDescent="0.25">
      <c r="A723">
        <v>4719</v>
      </c>
      <c r="B723" s="7" t="s">
        <v>2</v>
      </c>
      <c r="C723" s="9">
        <v>45744</v>
      </c>
      <c r="D723" s="15"/>
      <c r="E723" s="53" t="s">
        <v>2776</v>
      </c>
      <c r="F723" s="7" t="s">
        <v>55</v>
      </c>
      <c r="G723" s="7" t="s">
        <v>11</v>
      </c>
      <c r="H723" s="7" t="s">
        <v>47</v>
      </c>
      <c r="I723" s="7" t="s">
        <v>755</v>
      </c>
    </row>
    <row r="724" spans="1:13" x14ac:dyDescent="0.25">
      <c r="A724">
        <v>4731</v>
      </c>
      <c r="B724" s="7" t="s">
        <v>2</v>
      </c>
      <c r="C724" s="9">
        <v>45744</v>
      </c>
      <c r="D724" s="15"/>
      <c r="E724" s="7">
        <v>200304</v>
      </c>
      <c r="F724" s="7" t="s">
        <v>26</v>
      </c>
      <c r="G724" s="7" t="s">
        <v>2617</v>
      </c>
      <c r="H724" s="7" t="s">
        <v>47</v>
      </c>
    </row>
    <row r="725" spans="1:13" x14ac:dyDescent="0.25">
      <c r="A725">
        <v>4733</v>
      </c>
      <c r="B725" s="7" t="s">
        <v>2</v>
      </c>
      <c r="C725" s="9">
        <v>45744</v>
      </c>
      <c r="D725" s="15"/>
      <c r="E725" s="7">
        <v>200306</v>
      </c>
      <c r="F725" s="7" t="s">
        <v>62</v>
      </c>
      <c r="G725" s="7" t="s">
        <v>2617</v>
      </c>
      <c r="H725" s="7" t="s">
        <v>47</v>
      </c>
    </row>
    <row r="726" spans="1:13" x14ac:dyDescent="0.25">
      <c r="A726">
        <v>15843</v>
      </c>
      <c r="B726" s="7" t="s">
        <v>2</v>
      </c>
      <c r="C726" s="9">
        <v>45744</v>
      </c>
      <c r="D726" s="15"/>
      <c r="E726" s="53" t="s">
        <v>2813</v>
      </c>
      <c r="F726" s="7" t="s">
        <v>75</v>
      </c>
      <c r="G726" s="7" t="s">
        <v>2617</v>
      </c>
      <c r="H726" s="7" t="s">
        <v>47</v>
      </c>
      <c r="I726" s="7" t="s">
        <v>749</v>
      </c>
      <c r="K726" s="7">
        <v>5.8</v>
      </c>
      <c r="L726" s="7">
        <v>17400</v>
      </c>
      <c r="M726" s="7">
        <v>0.6</v>
      </c>
    </row>
    <row r="727" spans="1:13" x14ac:dyDescent="0.25">
      <c r="A727">
        <v>15873</v>
      </c>
      <c r="B727" s="7" t="s">
        <v>2</v>
      </c>
      <c r="C727" s="9">
        <v>45744</v>
      </c>
      <c r="D727" s="15"/>
      <c r="E727" s="7">
        <v>200304</v>
      </c>
      <c r="F727" s="7" t="s">
        <v>1</v>
      </c>
      <c r="G727" s="7" t="s">
        <v>2617</v>
      </c>
      <c r="H727" s="7" t="s">
        <v>47</v>
      </c>
    </row>
    <row r="728" spans="1:13" x14ac:dyDescent="0.25">
      <c r="A728">
        <v>15875</v>
      </c>
      <c r="B728" s="7" t="s">
        <v>2</v>
      </c>
      <c r="C728" s="9">
        <v>45744</v>
      </c>
      <c r="D728" s="15"/>
      <c r="E728" s="7">
        <v>200304</v>
      </c>
      <c r="F728" s="7" t="s">
        <v>1</v>
      </c>
      <c r="G728" s="7" t="s">
        <v>2617</v>
      </c>
      <c r="H728" s="7" t="s">
        <v>47</v>
      </c>
    </row>
    <row r="729" spans="1:13" x14ac:dyDescent="0.25">
      <c r="A729">
        <v>15877</v>
      </c>
      <c r="B729" s="7" t="s">
        <v>2</v>
      </c>
      <c r="C729" s="9">
        <v>45744</v>
      </c>
      <c r="D729" s="15"/>
      <c r="E729" s="7">
        <v>200306</v>
      </c>
      <c r="F729" s="7" t="s">
        <v>64</v>
      </c>
      <c r="G729" s="7" t="s">
        <v>2617</v>
      </c>
      <c r="H729" s="7" t="s">
        <v>47</v>
      </c>
    </row>
    <row r="730" spans="1:13" x14ac:dyDescent="0.25">
      <c r="B730" s="7" t="s">
        <v>2</v>
      </c>
      <c r="C730" s="9">
        <v>45747</v>
      </c>
      <c r="D730" s="15" t="s">
        <v>2733</v>
      </c>
      <c r="E730" s="7" t="s">
        <v>2776</v>
      </c>
      <c r="F730" s="7" t="s">
        <v>243</v>
      </c>
      <c r="H730" s="7" t="s">
        <v>47</v>
      </c>
      <c r="I730" s="7" t="s">
        <v>2945</v>
      </c>
      <c r="J730" s="7" t="s">
        <v>2946</v>
      </c>
      <c r="K730" s="7">
        <v>7.3</v>
      </c>
      <c r="L730" s="7">
        <v>26040</v>
      </c>
      <c r="M730" s="7">
        <v>2.2000000000000002</v>
      </c>
    </row>
    <row r="731" spans="1:13" x14ac:dyDescent="0.25">
      <c r="B731" s="7" t="s">
        <v>2</v>
      </c>
      <c r="C731" s="9">
        <v>45747</v>
      </c>
      <c r="D731" s="15" t="s">
        <v>2733</v>
      </c>
      <c r="E731" s="7" t="s">
        <v>2783</v>
      </c>
      <c r="F731" s="7" t="s">
        <v>35</v>
      </c>
      <c r="H731" s="7" t="s">
        <v>47</v>
      </c>
      <c r="I731" s="7" t="s">
        <v>2949</v>
      </c>
      <c r="J731" s="7" t="s">
        <v>2950</v>
      </c>
      <c r="K731" s="7">
        <v>6.9</v>
      </c>
      <c r="L731" s="7">
        <v>13200</v>
      </c>
      <c r="M731" s="7">
        <v>1.4</v>
      </c>
    </row>
    <row r="732" spans="1:13" x14ac:dyDescent="0.25">
      <c r="B732" s="7" t="s">
        <v>2</v>
      </c>
      <c r="C732" s="9">
        <v>45747</v>
      </c>
      <c r="D732" s="15" t="s">
        <v>2733</v>
      </c>
      <c r="E732" s="7" t="s">
        <v>2776</v>
      </c>
      <c r="F732" s="7" t="s">
        <v>55</v>
      </c>
      <c r="H732" s="7" t="s">
        <v>47</v>
      </c>
      <c r="I732" s="7" t="s">
        <v>2951</v>
      </c>
      <c r="J732" s="7" t="s">
        <v>2952</v>
      </c>
      <c r="K732" s="7">
        <v>6.2</v>
      </c>
      <c r="L732" s="7">
        <v>66900</v>
      </c>
      <c r="M732" s="7">
        <v>7.6</v>
      </c>
    </row>
    <row r="733" spans="1:13" x14ac:dyDescent="0.25">
      <c r="A733">
        <v>4777</v>
      </c>
      <c r="B733" s="7" t="s">
        <v>2</v>
      </c>
      <c r="C733" s="9">
        <v>45747</v>
      </c>
      <c r="D733" s="15"/>
      <c r="E733" s="53" t="s">
        <v>2776</v>
      </c>
      <c r="F733" s="7" t="s">
        <v>55</v>
      </c>
      <c r="G733" s="7" t="s">
        <v>11</v>
      </c>
      <c r="H733" s="7" t="s">
        <v>47</v>
      </c>
      <c r="I733" s="7" t="s">
        <v>758</v>
      </c>
      <c r="K733" s="7">
        <v>6.3</v>
      </c>
      <c r="L733" s="7">
        <v>72000</v>
      </c>
      <c r="M733" s="7">
        <v>8.6</v>
      </c>
    </row>
    <row r="734" spans="1:13" x14ac:dyDescent="0.25">
      <c r="A734">
        <v>4785</v>
      </c>
      <c r="B734" s="7" t="s">
        <v>2</v>
      </c>
      <c r="C734" s="9">
        <v>45747</v>
      </c>
      <c r="D734" s="15"/>
      <c r="E734" s="53" t="s">
        <v>3161</v>
      </c>
      <c r="F734" s="7" t="s">
        <v>2116</v>
      </c>
      <c r="G734" s="7" t="s">
        <v>2617</v>
      </c>
      <c r="H734" s="7" t="s">
        <v>47</v>
      </c>
      <c r="I734" s="7" t="s">
        <v>759</v>
      </c>
      <c r="K734" s="7">
        <v>9</v>
      </c>
      <c r="L734" s="7">
        <v>40500</v>
      </c>
      <c r="M734" s="7">
        <v>7.2</v>
      </c>
    </row>
    <row r="735" spans="1:13" x14ac:dyDescent="0.25">
      <c r="A735">
        <v>4791</v>
      </c>
      <c r="B735" s="7" t="s">
        <v>2</v>
      </c>
      <c r="C735" s="9">
        <v>45747</v>
      </c>
      <c r="D735" s="15"/>
      <c r="E735" s="53" t="s">
        <v>3320</v>
      </c>
      <c r="F735" s="7" t="s">
        <v>1925</v>
      </c>
      <c r="G735" s="7" t="s">
        <v>2617</v>
      </c>
      <c r="H735" s="7" t="s">
        <v>47</v>
      </c>
      <c r="I735" s="7" t="s">
        <v>762</v>
      </c>
      <c r="K735" s="7">
        <v>5.4</v>
      </c>
      <c r="L735" s="7">
        <v>4517</v>
      </c>
      <c r="M735" s="7">
        <v>0.2</v>
      </c>
    </row>
    <row r="736" spans="1:13" x14ac:dyDescent="0.25">
      <c r="A736">
        <v>4799</v>
      </c>
      <c r="B736" s="7" t="s">
        <v>2</v>
      </c>
      <c r="C736" s="9">
        <v>45747</v>
      </c>
      <c r="D736" s="15"/>
      <c r="E736" s="7">
        <v>200304</v>
      </c>
      <c r="F736" s="7" t="s">
        <v>26</v>
      </c>
      <c r="G736" s="7" t="s">
        <v>2617</v>
      </c>
      <c r="H736" s="7" t="s">
        <v>47</v>
      </c>
    </row>
    <row r="737" spans="1:13" x14ac:dyDescent="0.25">
      <c r="A737">
        <v>4803</v>
      </c>
      <c r="B737" s="7" t="s">
        <v>2</v>
      </c>
      <c r="C737" s="9">
        <v>45747</v>
      </c>
      <c r="D737" s="15"/>
      <c r="E737" s="7">
        <v>200306</v>
      </c>
      <c r="F737" s="7" t="s">
        <v>62</v>
      </c>
      <c r="G737" s="7" t="s">
        <v>2617</v>
      </c>
      <c r="H737" s="7" t="s">
        <v>47</v>
      </c>
    </row>
    <row r="738" spans="1:13" x14ac:dyDescent="0.25">
      <c r="A738">
        <v>15895</v>
      </c>
      <c r="B738" s="7" t="s">
        <v>2</v>
      </c>
      <c r="C738" s="9">
        <v>45747</v>
      </c>
      <c r="D738" s="15"/>
      <c r="E738" s="53" t="s">
        <v>2813</v>
      </c>
      <c r="F738" s="7" t="s">
        <v>75</v>
      </c>
      <c r="G738" s="7" t="s">
        <v>2617</v>
      </c>
      <c r="H738" s="7" t="s">
        <v>47</v>
      </c>
      <c r="I738" s="7" t="s">
        <v>757</v>
      </c>
      <c r="K738" s="7">
        <v>5.8</v>
      </c>
      <c r="L738" s="7">
        <v>80100</v>
      </c>
      <c r="M738" s="7">
        <v>5.3</v>
      </c>
    </row>
    <row r="739" spans="1:13" x14ac:dyDescent="0.25">
      <c r="A739">
        <v>15929</v>
      </c>
      <c r="B739" s="7" t="s">
        <v>2</v>
      </c>
      <c r="C739" s="9">
        <v>45747</v>
      </c>
      <c r="D739" s="15"/>
      <c r="E739" s="7">
        <v>200304</v>
      </c>
      <c r="F739" s="7" t="s">
        <v>50</v>
      </c>
      <c r="G739" s="7" t="s">
        <v>2617</v>
      </c>
      <c r="H739" s="7" t="s">
        <v>47</v>
      </c>
    </row>
    <row r="740" spans="1:13" x14ac:dyDescent="0.25">
      <c r="A740">
        <v>15931</v>
      </c>
      <c r="B740" s="7" t="s">
        <v>2</v>
      </c>
      <c r="C740" s="9">
        <v>45747</v>
      </c>
      <c r="D740" s="15"/>
      <c r="E740" s="7">
        <v>200306</v>
      </c>
      <c r="F740" s="7" t="s">
        <v>64</v>
      </c>
      <c r="G740" s="7" t="s">
        <v>2617</v>
      </c>
      <c r="H740" s="7" t="s">
        <v>47</v>
      </c>
    </row>
    <row r="741" spans="1:13" x14ac:dyDescent="0.25">
      <c r="A741">
        <v>15933</v>
      </c>
      <c r="B741" s="7" t="s">
        <v>2</v>
      </c>
      <c r="C741" s="9">
        <v>45747</v>
      </c>
      <c r="D741" s="15"/>
      <c r="E741" s="7">
        <v>200306</v>
      </c>
      <c r="F741" s="7" t="s">
        <v>64</v>
      </c>
      <c r="G741" s="7" t="s">
        <v>2617</v>
      </c>
      <c r="H741" s="7" t="s">
        <v>47</v>
      </c>
    </row>
    <row r="742" spans="1:13" x14ac:dyDescent="0.25">
      <c r="A742">
        <v>15935</v>
      </c>
      <c r="B742" s="7" t="s">
        <v>2</v>
      </c>
      <c r="C742" s="9">
        <v>45747</v>
      </c>
      <c r="D742" s="15"/>
      <c r="E742" s="7">
        <v>200304</v>
      </c>
      <c r="F742" s="7" t="s">
        <v>1</v>
      </c>
      <c r="G742" s="7" t="s">
        <v>2617</v>
      </c>
      <c r="H742" s="7" t="s">
        <v>47</v>
      </c>
    </row>
    <row r="743" spans="1:13" x14ac:dyDescent="0.25">
      <c r="A743">
        <v>4817</v>
      </c>
      <c r="B743" s="7" t="s">
        <v>2</v>
      </c>
      <c r="C743" s="9">
        <v>45748</v>
      </c>
      <c r="D743" s="15"/>
      <c r="E743" s="53" t="s">
        <v>2776</v>
      </c>
      <c r="F743" s="7" t="s">
        <v>243</v>
      </c>
      <c r="G743" s="7" t="s">
        <v>11</v>
      </c>
      <c r="H743" s="7" t="s">
        <v>47</v>
      </c>
      <c r="I743" s="7" t="s">
        <v>772</v>
      </c>
    </row>
    <row r="744" spans="1:13" x14ac:dyDescent="0.25">
      <c r="A744">
        <v>4845</v>
      </c>
      <c r="B744" s="7" t="s">
        <v>2</v>
      </c>
      <c r="C744" s="9">
        <v>45748</v>
      </c>
      <c r="D744" s="15"/>
      <c r="E744" s="53" t="s">
        <v>2783</v>
      </c>
      <c r="F744" s="7" t="s">
        <v>35</v>
      </c>
      <c r="G744" s="7" t="s">
        <v>2617</v>
      </c>
      <c r="H744" s="7" t="s">
        <v>47</v>
      </c>
      <c r="I744" s="7" t="s">
        <v>784</v>
      </c>
    </row>
    <row r="745" spans="1:13" x14ac:dyDescent="0.25">
      <c r="A745">
        <v>4879</v>
      </c>
      <c r="B745" s="7" t="s">
        <v>2</v>
      </c>
      <c r="C745" s="9">
        <v>45748</v>
      </c>
      <c r="D745" s="15"/>
      <c r="E745" s="7">
        <v>200304</v>
      </c>
      <c r="F745" s="7" t="s">
        <v>26</v>
      </c>
      <c r="G745" s="7" t="s">
        <v>2617</v>
      </c>
      <c r="H745" s="7" t="s">
        <v>47</v>
      </c>
    </row>
    <row r="746" spans="1:13" x14ac:dyDescent="0.25">
      <c r="A746">
        <v>4881</v>
      </c>
      <c r="B746" s="7" t="s">
        <v>2</v>
      </c>
      <c r="C746" s="9">
        <v>45748</v>
      </c>
      <c r="D746" s="15"/>
      <c r="E746" s="7">
        <v>200304</v>
      </c>
      <c r="F746" s="7" t="s">
        <v>26</v>
      </c>
      <c r="G746" s="7" t="s">
        <v>2617</v>
      </c>
      <c r="H746" s="7" t="s">
        <v>47</v>
      </c>
    </row>
    <row r="747" spans="1:13" x14ac:dyDescent="0.25">
      <c r="A747">
        <v>4883</v>
      </c>
      <c r="B747" s="7" t="s">
        <v>2</v>
      </c>
      <c r="C747" s="9">
        <v>45748</v>
      </c>
      <c r="E747" s="7">
        <v>200306</v>
      </c>
      <c r="F747" s="7" t="s">
        <v>62</v>
      </c>
      <c r="G747" s="7" t="s">
        <v>2617</v>
      </c>
      <c r="H747" s="7" t="s">
        <v>47</v>
      </c>
    </row>
    <row r="748" spans="1:13" x14ac:dyDescent="0.25">
      <c r="A748">
        <v>15987</v>
      </c>
      <c r="B748" s="7" t="s">
        <v>2</v>
      </c>
      <c r="C748" s="9">
        <v>45748</v>
      </c>
      <c r="D748" s="15"/>
      <c r="E748" s="7">
        <v>200304</v>
      </c>
      <c r="F748" s="7" t="s">
        <v>535</v>
      </c>
      <c r="G748" s="7" t="s">
        <v>2617</v>
      </c>
      <c r="H748" s="7" t="s">
        <v>47</v>
      </c>
    </row>
    <row r="749" spans="1:13" x14ac:dyDescent="0.25">
      <c r="A749">
        <v>15991</v>
      </c>
      <c r="B749" s="7" t="s">
        <v>2</v>
      </c>
      <c r="C749" s="9">
        <v>45748</v>
      </c>
      <c r="D749" s="15"/>
      <c r="E749" s="53" t="s">
        <v>2776</v>
      </c>
      <c r="F749" s="7" t="s">
        <v>37</v>
      </c>
      <c r="G749" s="7" t="s">
        <v>2617</v>
      </c>
      <c r="H749" s="7" t="s">
        <v>47</v>
      </c>
      <c r="I749" s="7" t="s">
        <v>783</v>
      </c>
      <c r="K749" s="7">
        <v>6.8</v>
      </c>
      <c r="L749" s="7">
        <v>22600</v>
      </c>
      <c r="M749" s="7">
        <v>2.8</v>
      </c>
    </row>
    <row r="750" spans="1:13" x14ac:dyDescent="0.25">
      <c r="A750">
        <v>15999</v>
      </c>
      <c r="B750" s="7" t="s">
        <v>2</v>
      </c>
      <c r="C750" s="9">
        <v>45748</v>
      </c>
      <c r="D750" s="15"/>
      <c r="E750" s="7">
        <v>200304</v>
      </c>
      <c r="F750" s="7" t="s">
        <v>1</v>
      </c>
      <c r="G750" s="7" t="s">
        <v>2617</v>
      </c>
      <c r="H750" s="7" t="s">
        <v>47</v>
      </c>
    </row>
    <row r="751" spans="1:13" x14ac:dyDescent="0.25">
      <c r="A751">
        <v>16001</v>
      </c>
      <c r="B751" s="7" t="s">
        <v>2</v>
      </c>
      <c r="C751" s="9">
        <v>45748</v>
      </c>
      <c r="D751" s="15"/>
      <c r="E751" s="7">
        <v>200306</v>
      </c>
      <c r="F751" s="7" t="s">
        <v>64</v>
      </c>
      <c r="G751" s="7" t="s">
        <v>2617</v>
      </c>
      <c r="H751" s="7" t="s">
        <v>47</v>
      </c>
    </row>
    <row r="752" spans="1:13" x14ac:dyDescent="0.25">
      <c r="A752">
        <v>4895</v>
      </c>
      <c r="B752" s="7" t="s">
        <v>2</v>
      </c>
      <c r="C752" s="9">
        <v>45749</v>
      </c>
      <c r="D752" s="15"/>
      <c r="E752" s="53" t="s">
        <v>2776</v>
      </c>
      <c r="F752" s="7" t="s">
        <v>243</v>
      </c>
      <c r="G752" s="7" t="s">
        <v>11</v>
      </c>
      <c r="H752" s="7" t="s">
        <v>47</v>
      </c>
      <c r="I752" s="7" t="s">
        <v>794</v>
      </c>
    </row>
    <row r="753" spans="1:13" x14ac:dyDescent="0.25">
      <c r="A753">
        <v>4927</v>
      </c>
      <c r="B753" s="7" t="s">
        <v>2</v>
      </c>
      <c r="C753" s="9">
        <v>45749</v>
      </c>
      <c r="D753" s="15"/>
      <c r="E753" s="53" t="s">
        <v>2813</v>
      </c>
      <c r="F753" s="7" t="s">
        <v>58</v>
      </c>
      <c r="G753" s="7" t="s">
        <v>11</v>
      </c>
      <c r="H753" s="7" t="s">
        <v>47</v>
      </c>
      <c r="I753" s="7" t="s">
        <v>802</v>
      </c>
      <c r="K753" s="7">
        <v>6.3</v>
      </c>
      <c r="L753" s="7">
        <v>7000</v>
      </c>
      <c r="M753" s="7">
        <v>13</v>
      </c>
    </row>
    <row r="754" spans="1:13" x14ac:dyDescent="0.25">
      <c r="A754">
        <v>4941</v>
      </c>
      <c r="B754" s="7" t="s">
        <v>2</v>
      </c>
      <c r="C754" s="9">
        <v>45749</v>
      </c>
      <c r="D754" s="15"/>
      <c r="E754" s="7">
        <v>200306</v>
      </c>
      <c r="F754" s="7" t="s">
        <v>62</v>
      </c>
      <c r="G754" s="7" t="s">
        <v>2617</v>
      </c>
      <c r="H754" s="7" t="s">
        <v>47</v>
      </c>
    </row>
    <row r="755" spans="1:13" x14ac:dyDescent="0.25">
      <c r="A755">
        <v>16009</v>
      </c>
      <c r="B755" s="7" t="s">
        <v>2</v>
      </c>
      <c r="C755" s="9">
        <v>45749</v>
      </c>
      <c r="D755" s="15"/>
      <c r="E755" s="53" t="s">
        <v>2865</v>
      </c>
      <c r="F755" s="7" t="s">
        <v>29</v>
      </c>
      <c r="G755" s="7" t="s">
        <v>2617</v>
      </c>
      <c r="H755" s="7" t="s">
        <v>47</v>
      </c>
      <c r="I755" s="7" t="s">
        <v>796</v>
      </c>
      <c r="K755" s="7">
        <v>6.4</v>
      </c>
      <c r="L755" s="7">
        <v>47400</v>
      </c>
      <c r="M755" s="7">
        <v>3.5</v>
      </c>
    </row>
    <row r="756" spans="1:13" x14ac:dyDescent="0.25">
      <c r="A756">
        <v>16049</v>
      </c>
      <c r="B756" s="7" t="s">
        <v>2</v>
      </c>
      <c r="C756" s="9">
        <v>45749</v>
      </c>
      <c r="D756" s="15"/>
      <c r="E756" s="7">
        <v>200304</v>
      </c>
      <c r="F756" s="7" t="s">
        <v>1</v>
      </c>
      <c r="G756" s="7" t="s">
        <v>2617</v>
      </c>
      <c r="H756" s="7" t="s">
        <v>47</v>
      </c>
    </row>
    <row r="757" spans="1:13" x14ac:dyDescent="0.25">
      <c r="A757">
        <v>16051</v>
      </c>
      <c r="B757" s="7" t="s">
        <v>2</v>
      </c>
      <c r="C757" s="9">
        <v>45749</v>
      </c>
      <c r="D757" s="15"/>
      <c r="E757" s="7">
        <v>200306</v>
      </c>
      <c r="F757" s="7" t="s">
        <v>64</v>
      </c>
      <c r="G757" s="7" t="s">
        <v>2617</v>
      </c>
      <c r="H757" s="7" t="s">
        <v>47</v>
      </c>
    </row>
    <row r="758" spans="1:13" x14ac:dyDescent="0.25">
      <c r="A758">
        <v>16053</v>
      </c>
      <c r="B758" s="7" t="s">
        <v>2</v>
      </c>
      <c r="C758" s="9">
        <v>45749</v>
      </c>
      <c r="D758" s="15"/>
      <c r="E758" s="7">
        <v>200306</v>
      </c>
      <c r="F758" s="7" t="s">
        <v>64</v>
      </c>
      <c r="G758" s="7" t="s">
        <v>2617</v>
      </c>
      <c r="H758" s="7" t="s">
        <v>47</v>
      </c>
    </row>
    <row r="759" spans="1:13" x14ac:dyDescent="0.25">
      <c r="A759">
        <v>4953</v>
      </c>
      <c r="B759" s="7" t="s">
        <v>2</v>
      </c>
      <c r="C759" s="9">
        <v>45750</v>
      </c>
      <c r="D759" s="15"/>
      <c r="E759" s="53" t="s">
        <v>2776</v>
      </c>
      <c r="F759" s="7" t="s">
        <v>243</v>
      </c>
      <c r="G759" s="7" t="s">
        <v>2617</v>
      </c>
      <c r="H759" s="7" t="s">
        <v>47</v>
      </c>
      <c r="I759" s="7" t="s">
        <v>787</v>
      </c>
    </row>
    <row r="760" spans="1:13" x14ac:dyDescent="0.25">
      <c r="A760">
        <v>4955</v>
      </c>
      <c r="B760" s="7" t="s">
        <v>2</v>
      </c>
      <c r="C760" s="9">
        <v>45750</v>
      </c>
      <c r="D760" s="15"/>
      <c r="E760" s="53" t="s">
        <v>2813</v>
      </c>
      <c r="F760" s="7" t="s">
        <v>118</v>
      </c>
      <c r="G760" s="7" t="s">
        <v>11</v>
      </c>
      <c r="H760" s="7" t="s">
        <v>47</v>
      </c>
      <c r="I760" s="7" t="s">
        <v>800</v>
      </c>
      <c r="K760" s="7">
        <v>6.5</v>
      </c>
      <c r="L760" s="7">
        <v>15171</v>
      </c>
      <c r="M760" s="7">
        <v>18.5</v>
      </c>
    </row>
    <row r="761" spans="1:13" x14ac:dyDescent="0.25">
      <c r="A761">
        <v>5003</v>
      </c>
      <c r="B761" s="7" t="s">
        <v>2</v>
      </c>
      <c r="C761" s="9">
        <v>45750</v>
      </c>
      <c r="D761" s="15"/>
      <c r="E761" s="7">
        <v>200304</v>
      </c>
      <c r="F761" s="7" t="s">
        <v>26</v>
      </c>
      <c r="G761" s="7" t="s">
        <v>2617</v>
      </c>
      <c r="H761" s="7" t="s">
        <v>47</v>
      </c>
    </row>
    <row r="762" spans="1:13" x14ac:dyDescent="0.25">
      <c r="A762">
        <v>5005</v>
      </c>
      <c r="B762" s="7" t="s">
        <v>2</v>
      </c>
      <c r="C762" s="9">
        <v>45750</v>
      </c>
      <c r="D762" s="15"/>
      <c r="E762" s="7">
        <v>200304</v>
      </c>
      <c r="F762" s="7" t="s">
        <v>26</v>
      </c>
      <c r="G762" s="7" t="s">
        <v>2617</v>
      </c>
      <c r="H762" s="7" t="s">
        <v>47</v>
      </c>
    </row>
    <row r="763" spans="1:13" x14ac:dyDescent="0.25">
      <c r="A763">
        <v>16099</v>
      </c>
      <c r="B763" s="7" t="s">
        <v>2</v>
      </c>
      <c r="C763" s="9">
        <v>45750</v>
      </c>
      <c r="D763" s="15"/>
      <c r="E763" s="7">
        <v>200304</v>
      </c>
      <c r="F763" s="7" t="s">
        <v>50</v>
      </c>
      <c r="G763" s="7" t="s">
        <v>2617</v>
      </c>
      <c r="H763" s="7" t="s">
        <v>47</v>
      </c>
    </row>
    <row r="764" spans="1:13" x14ac:dyDescent="0.25">
      <c r="A764">
        <v>16101</v>
      </c>
      <c r="B764" s="7" t="s">
        <v>2</v>
      </c>
      <c r="C764" s="9">
        <v>45750</v>
      </c>
      <c r="D764" s="15"/>
      <c r="E764" s="7">
        <v>200306</v>
      </c>
      <c r="F764" s="7" t="s">
        <v>64</v>
      </c>
      <c r="G764" s="7" t="s">
        <v>2617</v>
      </c>
      <c r="H764" s="7" t="s">
        <v>47</v>
      </c>
    </row>
    <row r="765" spans="1:13" x14ac:dyDescent="0.25">
      <c r="A765">
        <v>5015</v>
      </c>
      <c r="B765" s="7" t="s">
        <v>2</v>
      </c>
      <c r="C765" s="9">
        <v>45751</v>
      </c>
      <c r="D765" s="15"/>
      <c r="E765" s="53" t="s">
        <v>2776</v>
      </c>
      <c r="F765" s="7" t="s">
        <v>243</v>
      </c>
      <c r="G765" s="7" t="s">
        <v>2617</v>
      </c>
      <c r="H765" s="7" t="s">
        <v>47</v>
      </c>
      <c r="I765" s="7" t="s">
        <v>2651</v>
      </c>
    </row>
    <row r="766" spans="1:13" x14ac:dyDescent="0.25">
      <c r="A766">
        <v>5031</v>
      </c>
      <c r="B766" s="7" t="s">
        <v>2</v>
      </c>
      <c r="C766" s="9">
        <v>45751</v>
      </c>
      <c r="D766" s="15"/>
      <c r="E766" s="53" t="s">
        <v>2783</v>
      </c>
      <c r="F766" s="7" t="s">
        <v>35</v>
      </c>
      <c r="G766" s="7" t="s">
        <v>2617</v>
      </c>
      <c r="H766" s="7" t="s">
        <v>47</v>
      </c>
      <c r="I766" s="7" t="s">
        <v>803</v>
      </c>
    </row>
    <row r="767" spans="1:13" x14ac:dyDescent="0.25">
      <c r="A767">
        <v>5045</v>
      </c>
      <c r="B767" s="7" t="s">
        <v>2</v>
      </c>
      <c r="C767" s="9">
        <v>45751</v>
      </c>
      <c r="D767" s="15"/>
      <c r="E767" s="53" t="s">
        <v>2776</v>
      </c>
      <c r="F767" s="7" t="s">
        <v>55</v>
      </c>
      <c r="G767" s="7" t="s">
        <v>11</v>
      </c>
      <c r="H767" s="7" t="s">
        <v>47</v>
      </c>
      <c r="I767" s="7" t="s">
        <v>791</v>
      </c>
      <c r="K767" s="7">
        <v>6.3</v>
      </c>
      <c r="L767" s="7">
        <v>47100</v>
      </c>
      <c r="M767" s="7">
        <v>5.8</v>
      </c>
    </row>
    <row r="768" spans="1:13" x14ac:dyDescent="0.25">
      <c r="A768">
        <v>5065</v>
      </c>
      <c r="B768" s="7" t="s">
        <v>2</v>
      </c>
      <c r="C768" s="9">
        <v>45751</v>
      </c>
      <c r="D768" s="15"/>
      <c r="E768" s="7">
        <v>200304</v>
      </c>
      <c r="F768" s="7" t="s">
        <v>26</v>
      </c>
      <c r="G768" s="7" t="s">
        <v>2617</v>
      </c>
      <c r="H768" s="7" t="s">
        <v>47</v>
      </c>
    </row>
    <row r="769" spans="1:13" x14ac:dyDescent="0.25">
      <c r="A769">
        <v>16143</v>
      </c>
      <c r="B769" s="7" t="s">
        <v>2</v>
      </c>
      <c r="C769" s="9">
        <v>45751</v>
      </c>
      <c r="D769" s="15"/>
      <c r="E769" s="7">
        <v>200304</v>
      </c>
      <c r="F769" s="7" t="s">
        <v>1</v>
      </c>
      <c r="G769" s="7" t="s">
        <v>2617</v>
      </c>
      <c r="H769" s="7" t="s">
        <v>47</v>
      </c>
    </row>
    <row r="770" spans="1:13" x14ac:dyDescent="0.25">
      <c r="A770">
        <v>16145</v>
      </c>
      <c r="B770" s="7" t="s">
        <v>2</v>
      </c>
      <c r="C770" s="9">
        <v>45751</v>
      </c>
      <c r="E770" s="7">
        <v>200304</v>
      </c>
      <c r="F770" s="7" t="s">
        <v>1</v>
      </c>
      <c r="G770" s="7" t="s">
        <v>2617</v>
      </c>
      <c r="H770" s="7" t="s">
        <v>47</v>
      </c>
    </row>
    <row r="771" spans="1:13" x14ac:dyDescent="0.25">
      <c r="A771">
        <v>16147</v>
      </c>
      <c r="B771" s="7" t="s">
        <v>2</v>
      </c>
      <c r="C771" s="9">
        <v>45751</v>
      </c>
      <c r="E771" s="7">
        <v>200304</v>
      </c>
      <c r="F771" s="7" t="s">
        <v>1</v>
      </c>
      <c r="G771" s="7" t="s">
        <v>2617</v>
      </c>
      <c r="H771" s="7" t="s">
        <v>47</v>
      </c>
    </row>
    <row r="772" spans="1:13" x14ac:dyDescent="0.25">
      <c r="A772">
        <v>16149</v>
      </c>
      <c r="B772" s="7" t="s">
        <v>2</v>
      </c>
      <c r="C772" s="9">
        <v>45751</v>
      </c>
      <c r="D772" s="15"/>
      <c r="E772" s="7">
        <v>200306</v>
      </c>
      <c r="F772" s="7" t="s">
        <v>2677</v>
      </c>
      <c r="G772" s="7" t="s">
        <v>2617</v>
      </c>
      <c r="H772" s="7" t="s">
        <v>47</v>
      </c>
    </row>
    <row r="773" spans="1:13" x14ac:dyDescent="0.25">
      <c r="B773" s="7" t="s">
        <v>2</v>
      </c>
      <c r="C773" s="9">
        <v>45754</v>
      </c>
      <c r="D773" s="15" t="s">
        <v>2733</v>
      </c>
      <c r="E773" s="7" t="s">
        <v>2776</v>
      </c>
      <c r="F773" s="7" t="s">
        <v>243</v>
      </c>
      <c r="H773" s="7" t="s">
        <v>47</v>
      </c>
      <c r="I773" s="7" t="s">
        <v>2958</v>
      </c>
      <c r="J773" s="7" t="s">
        <v>2959</v>
      </c>
      <c r="K773" s="7">
        <v>7.5</v>
      </c>
      <c r="L773" s="7">
        <v>26400</v>
      </c>
      <c r="M773" s="7">
        <v>2.2000000000000002</v>
      </c>
    </row>
    <row r="774" spans="1:13" x14ac:dyDescent="0.25">
      <c r="B774" s="7" t="s">
        <v>2</v>
      </c>
      <c r="C774" s="9">
        <v>45754</v>
      </c>
      <c r="D774" s="15" t="s">
        <v>2733</v>
      </c>
      <c r="E774" s="7" t="s">
        <v>2783</v>
      </c>
      <c r="F774" s="7" t="s">
        <v>35</v>
      </c>
      <c r="H774" s="7" t="s">
        <v>47</v>
      </c>
      <c r="I774" s="7" t="s">
        <v>2962</v>
      </c>
      <c r="J774" s="7" t="s">
        <v>2963</v>
      </c>
      <c r="K774" s="7">
        <v>7.3</v>
      </c>
      <c r="L774" s="7">
        <v>15400</v>
      </c>
      <c r="M774" s="7">
        <v>1.6</v>
      </c>
    </row>
    <row r="775" spans="1:13" x14ac:dyDescent="0.25">
      <c r="A775">
        <v>5089</v>
      </c>
      <c r="B775" s="7" t="s">
        <v>2</v>
      </c>
      <c r="C775" s="9">
        <v>45754</v>
      </c>
      <c r="D775" s="15"/>
      <c r="E775" s="53" t="s">
        <v>2776</v>
      </c>
      <c r="F775" s="7" t="s">
        <v>243</v>
      </c>
      <c r="G775" s="7" t="s">
        <v>2617</v>
      </c>
      <c r="H775" s="7" t="s">
        <v>47</v>
      </c>
      <c r="I775" s="7" t="s">
        <v>813</v>
      </c>
    </row>
    <row r="776" spans="1:13" x14ac:dyDescent="0.25">
      <c r="A776">
        <v>5125</v>
      </c>
      <c r="B776" s="7" t="s">
        <v>2</v>
      </c>
      <c r="C776" s="9">
        <v>45754</v>
      </c>
      <c r="D776" s="15"/>
      <c r="E776" s="53" t="s">
        <v>2776</v>
      </c>
      <c r="F776" s="7" t="s">
        <v>55</v>
      </c>
      <c r="G776" s="7" t="s">
        <v>11</v>
      </c>
      <c r="H776" s="7" t="s">
        <v>47</v>
      </c>
      <c r="I776" s="7" t="s">
        <v>812</v>
      </c>
    </row>
    <row r="777" spans="1:13" x14ac:dyDescent="0.25">
      <c r="A777">
        <v>5155</v>
      </c>
      <c r="B777" s="7" t="s">
        <v>2</v>
      </c>
      <c r="C777" s="9">
        <v>45754</v>
      </c>
      <c r="D777" s="15"/>
      <c r="E777" s="7">
        <v>200304</v>
      </c>
      <c r="F777" s="7" t="s">
        <v>26</v>
      </c>
      <c r="G777" s="7" t="s">
        <v>2617</v>
      </c>
      <c r="H777" s="7" t="s">
        <v>47</v>
      </c>
    </row>
    <row r="778" spans="1:13" x14ac:dyDescent="0.25">
      <c r="A778">
        <v>5157</v>
      </c>
      <c r="B778" s="7" t="s">
        <v>2</v>
      </c>
      <c r="C778" s="9">
        <v>45754</v>
      </c>
      <c r="D778" s="15"/>
      <c r="E778" s="7">
        <v>200304</v>
      </c>
      <c r="F778" s="7" t="s">
        <v>26</v>
      </c>
      <c r="G778" s="7" t="s">
        <v>2617</v>
      </c>
      <c r="H778" s="7" t="s">
        <v>47</v>
      </c>
    </row>
    <row r="779" spans="1:13" x14ac:dyDescent="0.25">
      <c r="A779">
        <v>16219</v>
      </c>
      <c r="B779" s="7" t="s">
        <v>2</v>
      </c>
      <c r="C779" s="9">
        <v>45754</v>
      </c>
      <c r="D779" s="15"/>
      <c r="E779" s="7">
        <v>200304</v>
      </c>
      <c r="F779" s="7" t="s">
        <v>1</v>
      </c>
      <c r="G779" s="7" t="s">
        <v>2617</v>
      </c>
      <c r="H779" s="7" t="s">
        <v>47</v>
      </c>
    </row>
    <row r="780" spans="1:13" x14ac:dyDescent="0.25">
      <c r="A780">
        <v>16221</v>
      </c>
      <c r="B780" s="7" t="s">
        <v>2</v>
      </c>
      <c r="C780" s="9">
        <v>45754</v>
      </c>
      <c r="D780" s="15"/>
      <c r="E780" s="7">
        <v>200304</v>
      </c>
      <c r="F780" s="7" t="s">
        <v>1</v>
      </c>
      <c r="G780" s="7" t="s">
        <v>2617</v>
      </c>
      <c r="H780" s="7" t="s">
        <v>47</v>
      </c>
    </row>
    <row r="781" spans="1:13" x14ac:dyDescent="0.25">
      <c r="A781">
        <v>5165</v>
      </c>
      <c r="B781" s="7" t="s">
        <v>2</v>
      </c>
      <c r="C781" s="9">
        <v>45755</v>
      </c>
      <c r="E781" s="53" t="s">
        <v>2776</v>
      </c>
      <c r="F781" s="7" t="s">
        <v>243</v>
      </c>
      <c r="G781" s="7" t="s">
        <v>2617</v>
      </c>
      <c r="H781" s="7" t="s">
        <v>47</v>
      </c>
      <c r="I781" s="7" t="s">
        <v>839</v>
      </c>
    </row>
    <row r="782" spans="1:13" x14ac:dyDescent="0.25">
      <c r="A782">
        <v>5189</v>
      </c>
      <c r="B782" s="7" t="s">
        <v>2</v>
      </c>
      <c r="C782" s="9">
        <v>45755</v>
      </c>
      <c r="D782" s="15"/>
      <c r="E782" s="53" t="s">
        <v>2783</v>
      </c>
      <c r="F782" s="7" t="s">
        <v>35</v>
      </c>
      <c r="G782" s="7" t="s">
        <v>2617</v>
      </c>
      <c r="H782" s="7" t="s">
        <v>47</v>
      </c>
      <c r="I782" s="7" t="s">
        <v>846</v>
      </c>
    </row>
    <row r="783" spans="1:13" x14ac:dyDescent="0.25">
      <c r="A783">
        <v>5233</v>
      </c>
      <c r="B783" s="7" t="s">
        <v>2</v>
      </c>
      <c r="C783" s="9">
        <v>45755</v>
      </c>
      <c r="D783" s="15"/>
      <c r="E783" s="7">
        <v>200304</v>
      </c>
      <c r="F783" s="7" t="s">
        <v>26</v>
      </c>
      <c r="G783" s="7" t="s">
        <v>2617</v>
      </c>
      <c r="H783" s="7" t="s">
        <v>47</v>
      </c>
    </row>
    <row r="784" spans="1:13" x14ac:dyDescent="0.25">
      <c r="A784">
        <v>5235</v>
      </c>
      <c r="B784" s="7" t="s">
        <v>2</v>
      </c>
      <c r="C784" s="9">
        <v>45755</v>
      </c>
      <c r="D784" s="15"/>
      <c r="E784" s="7">
        <v>200306</v>
      </c>
      <c r="F784" s="7" t="s">
        <v>62</v>
      </c>
      <c r="G784" s="7" t="s">
        <v>2617</v>
      </c>
      <c r="H784" s="7" t="s">
        <v>47</v>
      </c>
    </row>
    <row r="785" spans="1:13" x14ac:dyDescent="0.25">
      <c r="A785">
        <v>16287</v>
      </c>
      <c r="B785" s="7" t="s">
        <v>2</v>
      </c>
      <c r="C785" s="9">
        <v>45755</v>
      </c>
      <c r="D785" s="15"/>
      <c r="E785" s="7">
        <v>190805</v>
      </c>
      <c r="F785" s="7" t="s">
        <v>2692</v>
      </c>
      <c r="G785" s="7" t="s">
        <v>2617</v>
      </c>
      <c r="H785" s="7" t="s">
        <v>47</v>
      </c>
    </row>
    <row r="786" spans="1:13" x14ac:dyDescent="0.25">
      <c r="A786">
        <v>16289</v>
      </c>
      <c r="B786" s="7" t="s">
        <v>2</v>
      </c>
      <c r="C786" s="9">
        <v>45755</v>
      </c>
      <c r="D786" s="15"/>
      <c r="E786" s="7">
        <v>190805</v>
      </c>
      <c r="F786" s="7" t="s">
        <v>2693</v>
      </c>
      <c r="G786" s="7" t="s">
        <v>2617</v>
      </c>
      <c r="H786" s="7" t="s">
        <v>47</v>
      </c>
    </row>
    <row r="787" spans="1:13" x14ac:dyDescent="0.25">
      <c r="A787">
        <v>16345</v>
      </c>
      <c r="B787" s="7" t="s">
        <v>2</v>
      </c>
      <c r="C787" s="9">
        <v>45755</v>
      </c>
      <c r="D787" s="15"/>
      <c r="E787" s="7">
        <v>200304</v>
      </c>
      <c r="F787" s="7" t="s">
        <v>1</v>
      </c>
      <c r="G787" s="7" t="s">
        <v>2617</v>
      </c>
      <c r="H787" s="7" t="s">
        <v>47</v>
      </c>
    </row>
    <row r="788" spans="1:13" x14ac:dyDescent="0.25">
      <c r="A788">
        <v>16347</v>
      </c>
      <c r="B788" s="7" t="s">
        <v>2</v>
      </c>
      <c r="C788" s="9">
        <v>45755</v>
      </c>
      <c r="D788" s="15"/>
      <c r="E788" s="7">
        <v>200306</v>
      </c>
      <c r="F788" s="7" t="s">
        <v>64</v>
      </c>
      <c r="G788" s="7" t="s">
        <v>2617</v>
      </c>
      <c r="H788" s="7" t="s">
        <v>47</v>
      </c>
    </row>
    <row r="789" spans="1:13" x14ac:dyDescent="0.25">
      <c r="A789">
        <v>16349</v>
      </c>
      <c r="B789" s="7" t="s">
        <v>2</v>
      </c>
      <c r="C789" s="9">
        <v>45755</v>
      </c>
      <c r="D789" s="15"/>
      <c r="E789" s="7">
        <v>200306</v>
      </c>
      <c r="F789" s="7" t="s">
        <v>64</v>
      </c>
      <c r="G789" s="7" t="s">
        <v>2617</v>
      </c>
      <c r="H789" s="7" t="s">
        <v>47</v>
      </c>
    </row>
    <row r="790" spans="1:13" x14ac:dyDescent="0.25">
      <c r="A790">
        <v>16351</v>
      </c>
      <c r="B790" s="7" t="s">
        <v>2</v>
      </c>
      <c r="C790" s="9">
        <v>45755</v>
      </c>
      <c r="D790" s="15"/>
      <c r="E790" s="7">
        <v>200306</v>
      </c>
      <c r="F790" s="7" t="s">
        <v>64</v>
      </c>
      <c r="G790" s="7" t="s">
        <v>2617</v>
      </c>
      <c r="H790" s="7" t="s">
        <v>47</v>
      </c>
    </row>
    <row r="791" spans="1:13" x14ac:dyDescent="0.25">
      <c r="A791">
        <v>16353</v>
      </c>
      <c r="B791" s="7" t="s">
        <v>2</v>
      </c>
      <c r="C791" s="9">
        <v>45755</v>
      </c>
      <c r="D791" s="15"/>
      <c r="E791" s="7">
        <v>200306</v>
      </c>
      <c r="F791" s="7" t="s">
        <v>64</v>
      </c>
      <c r="G791" s="7" t="s">
        <v>2617</v>
      </c>
      <c r="H791" s="7" t="s">
        <v>47</v>
      </c>
    </row>
    <row r="792" spans="1:13" x14ac:dyDescent="0.25">
      <c r="A792">
        <v>16355</v>
      </c>
      <c r="B792" s="7" t="s">
        <v>2</v>
      </c>
      <c r="C792" s="9">
        <v>45755</v>
      </c>
      <c r="D792" s="15"/>
      <c r="E792" s="7">
        <v>200306</v>
      </c>
      <c r="F792" s="7" t="s">
        <v>64</v>
      </c>
      <c r="G792" s="7" t="s">
        <v>2617</v>
      </c>
      <c r="H792" s="7" t="s">
        <v>47</v>
      </c>
    </row>
    <row r="793" spans="1:13" x14ac:dyDescent="0.25">
      <c r="A793">
        <v>16357</v>
      </c>
      <c r="B793" s="7" t="s">
        <v>2</v>
      </c>
      <c r="C793" s="9">
        <v>45755</v>
      </c>
      <c r="D793" s="15"/>
      <c r="E793" s="7">
        <v>200304</v>
      </c>
      <c r="F793" s="7" t="s">
        <v>1</v>
      </c>
      <c r="G793" s="7" t="s">
        <v>2617</v>
      </c>
      <c r="H793" s="7" t="s">
        <v>47</v>
      </c>
    </row>
    <row r="794" spans="1:13" x14ac:dyDescent="0.25">
      <c r="A794">
        <v>5255</v>
      </c>
      <c r="B794" s="7" t="s">
        <v>2</v>
      </c>
      <c r="C794" s="9">
        <v>45756</v>
      </c>
      <c r="D794" s="15"/>
      <c r="E794" s="53" t="s">
        <v>2776</v>
      </c>
      <c r="F794" s="7" t="s">
        <v>243</v>
      </c>
      <c r="G794" s="7" t="s">
        <v>2617</v>
      </c>
      <c r="H794" s="7" t="s">
        <v>47</v>
      </c>
      <c r="I794" s="7" t="s">
        <v>838</v>
      </c>
    </row>
    <row r="795" spans="1:13" x14ac:dyDescent="0.25">
      <c r="A795">
        <v>5257</v>
      </c>
      <c r="B795" s="7" t="s">
        <v>2</v>
      </c>
      <c r="C795" s="9">
        <v>45756</v>
      </c>
      <c r="D795" s="15"/>
      <c r="E795" s="53" t="s">
        <v>3321</v>
      </c>
      <c r="F795" s="7" t="s">
        <v>91</v>
      </c>
      <c r="G795" s="7" t="s">
        <v>2617</v>
      </c>
      <c r="H795" s="7" t="s">
        <v>47</v>
      </c>
      <c r="I795" s="7" t="s">
        <v>841</v>
      </c>
      <c r="K795" s="7">
        <v>6.5</v>
      </c>
      <c r="L795" s="7">
        <v>10700</v>
      </c>
      <c r="M795" s="7">
        <v>0.8</v>
      </c>
    </row>
    <row r="796" spans="1:13" x14ac:dyDescent="0.25">
      <c r="A796">
        <v>5307</v>
      </c>
      <c r="B796" s="7" t="s">
        <v>2</v>
      </c>
      <c r="C796" s="9">
        <v>45756</v>
      </c>
      <c r="D796" s="15"/>
      <c r="E796" s="7">
        <v>200304</v>
      </c>
      <c r="F796" s="7" t="s">
        <v>26</v>
      </c>
      <c r="G796" s="7" t="s">
        <v>2617</v>
      </c>
      <c r="H796" s="7" t="s">
        <v>47</v>
      </c>
    </row>
    <row r="797" spans="1:13" x14ac:dyDescent="0.25">
      <c r="A797">
        <v>16361</v>
      </c>
      <c r="B797" s="7" t="s">
        <v>2</v>
      </c>
      <c r="C797" s="9">
        <v>45756</v>
      </c>
      <c r="E797" s="53" t="s">
        <v>2865</v>
      </c>
      <c r="F797" s="7" t="s">
        <v>29</v>
      </c>
      <c r="G797" s="7" t="s">
        <v>11</v>
      </c>
      <c r="H797" s="7" t="s">
        <v>47</v>
      </c>
      <c r="I797" s="7" t="s">
        <v>835</v>
      </c>
      <c r="K797" s="7">
        <v>6.2</v>
      </c>
      <c r="L797" s="7">
        <v>57600</v>
      </c>
      <c r="M797" s="7">
        <v>4.9000000000000004</v>
      </c>
    </row>
    <row r="798" spans="1:13" x14ac:dyDescent="0.25">
      <c r="A798">
        <v>16397</v>
      </c>
      <c r="B798" s="7" t="s">
        <v>2</v>
      </c>
      <c r="C798" s="9">
        <v>45756</v>
      </c>
      <c r="D798" s="15"/>
      <c r="E798" s="7">
        <v>200304</v>
      </c>
      <c r="F798" s="7" t="s">
        <v>535</v>
      </c>
      <c r="G798" s="7" t="s">
        <v>2617</v>
      </c>
      <c r="H798" s="7" t="s">
        <v>47</v>
      </c>
    </row>
    <row r="799" spans="1:13" x14ac:dyDescent="0.25">
      <c r="A799">
        <v>16405</v>
      </c>
      <c r="B799" s="7" t="s">
        <v>2</v>
      </c>
      <c r="C799" s="9">
        <v>45756</v>
      </c>
      <c r="D799" s="15"/>
      <c r="E799" s="7">
        <v>200304</v>
      </c>
      <c r="F799" s="7" t="s">
        <v>1</v>
      </c>
      <c r="G799" s="7" t="s">
        <v>2617</v>
      </c>
      <c r="H799" s="7" t="s">
        <v>47</v>
      </c>
    </row>
    <row r="800" spans="1:13" x14ac:dyDescent="0.25">
      <c r="A800">
        <v>16407</v>
      </c>
      <c r="B800" s="7" t="s">
        <v>2</v>
      </c>
      <c r="C800" s="9">
        <v>45756</v>
      </c>
      <c r="D800" s="15"/>
      <c r="E800" s="7">
        <v>200306</v>
      </c>
      <c r="F800" s="7" t="s">
        <v>64</v>
      </c>
      <c r="G800" s="7" t="s">
        <v>2617</v>
      </c>
      <c r="H800" s="7" t="s">
        <v>47</v>
      </c>
    </row>
    <row r="801" spans="1:13" x14ac:dyDescent="0.25">
      <c r="A801">
        <v>16409</v>
      </c>
      <c r="B801" s="7" t="s">
        <v>2</v>
      </c>
      <c r="C801" s="9">
        <v>45756</v>
      </c>
      <c r="D801" s="15"/>
      <c r="E801" s="7">
        <v>200306</v>
      </c>
      <c r="F801" s="7" t="s">
        <v>64</v>
      </c>
      <c r="G801" s="7" t="s">
        <v>2617</v>
      </c>
      <c r="H801" s="7" t="s">
        <v>47</v>
      </c>
    </row>
    <row r="802" spans="1:13" x14ac:dyDescent="0.25">
      <c r="A802">
        <v>16411</v>
      </c>
      <c r="B802" s="7" t="s">
        <v>2</v>
      </c>
      <c r="C802" s="9">
        <v>45756</v>
      </c>
      <c r="D802" s="15"/>
      <c r="E802" s="7">
        <v>200306</v>
      </c>
      <c r="F802" s="7" t="s">
        <v>64</v>
      </c>
      <c r="G802" s="7" t="s">
        <v>2617</v>
      </c>
      <c r="H802" s="7" t="s">
        <v>47</v>
      </c>
    </row>
    <row r="803" spans="1:13" x14ac:dyDescent="0.25">
      <c r="A803">
        <v>16413</v>
      </c>
      <c r="B803" s="7" t="s">
        <v>2</v>
      </c>
      <c r="C803" s="9">
        <v>45756</v>
      </c>
      <c r="D803" s="15"/>
      <c r="E803" s="7">
        <v>200306</v>
      </c>
      <c r="F803" s="7" t="s">
        <v>64</v>
      </c>
      <c r="G803" s="7" t="s">
        <v>2617</v>
      </c>
      <c r="H803" s="7" t="s">
        <v>47</v>
      </c>
    </row>
    <row r="804" spans="1:13" x14ac:dyDescent="0.25">
      <c r="A804">
        <v>16415</v>
      </c>
      <c r="B804" s="7" t="s">
        <v>2</v>
      </c>
      <c r="C804" s="9">
        <v>45756</v>
      </c>
      <c r="D804" s="15"/>
      <c r="E804" s="7">
        <v>200306</v>
      </c>
      <c r="F804" s="7" t="s">
        <v>64</v>
      </c>
      <c r="G804" s="7" t="s">
        <v>2617</v>
      </c>
      <c r="H804" s="7" t="s">
        <v>47</v>
      </c>
    </row>
    <row r="805" spans="1:13" x14ac:dyDescent="0.25">
      <c r="A805">
        <v>5323</v>
      </c>
      <c r="B805" s="7" t="s">
        <v>2</v>
      </c>
      <c r="C805" s="9">
        <v>45757</v>
      </c>
      <c r="D805" s="15"/>
      <c r="E805" s="53" t="s">
        <v>2869</v>
      </c>
      <c r="F805" s="7" t="s">
        <v>509</v>
      </c>
      <c r="G805" s="7" t="s">
        <v>2617</v>
      </c>
      <c r="H805" s="7" t="s">
        <v>47</v>
      </c>
      <c r="I805" s="7" t="s">
        <v>849</v>
      </c>
      <c r="K805" s="7">
        <v>7.5</v>
      </c>
      <c r="L805" s="7">
        <v>1901</v>
      </c>
      <c r="M805" s="7">
        <v>0.4</v>
      </c>
    </row>
    <row r="806" spans="1:13" x14ac:dyDescent="0.25">
      <c r="A806">
        <v>5367</v>
      </c>
      <c r="B806" s="7" t="s">
        <v>2</v>
      </c>
      <c r="C806" s="9">
        <v>45757</v>
      </c>
      <c r="D806" s="15"/>
      <c r="E806" s="53" t="s">
        <v>3321</v>
      </c>
      <c r="F806" s="7" t="s">
        <v>219</v>
      </c>
      <c r="G806" s="7" t="s">
        <v>2617</v>
      </c>
      <c r="H806" s="7" t="s">
        <v>47</v>
      </c>
      <c r="I806" s="7" t="s">
        <v>865</v>
      </c>
      <c r="K806" s="7">
        <v>5.7</v>
      </c>
      <c r="L806" s="7">
        <v>18060</v>
      </c>
      <c r="M806" s="7">
        <v>30</v>
      </c>
    </row>
    <row r="807" spans="1:13" x14ac:dyDescent="0.25">
      <c r="A807">
        <v>5385</v>
      </c>
      <c r="B807" s="7" t="s">
        <v>2</v>
      </c>
      <c r="C807" s="9">
        <v>45757</v>
      </c>
      <c r="D807" s="15"/>
      <c r="E807" s="7">
        <v>200306</v>
      </c>
      <c r="F807" s="7" t="s">
        <v>62</v>
      </c>
      <c r="G807" s="7" t="s">
        <v>2617</v>
      </c>
      <c r="H807" s="7" t="s">
        <v>47</v>
      </c>
    </row>
    <row r="808" spans="1:13" x14ac:dyDescent="0.25">
      <c r="A808">
        <v>5387</v>
      </c>
      <c r="B808" s="7" t="s">
        <v>2</v>
      </c>
      <c r="C808" s="9">
        <v>45757</v>
      </c>
      <c r="D808" s="15"/>
      <c r="E808" s="7">
        <v>200306</v>
      </c>
      <c r="F808" s="7" t="s">
        <v>62</v>
      </c>
      <c r="G808" s="7" t="s">
        <v>2617</v>
      </c>
      <c r="H808" s="7" t="s">
        <v>47</v>
      </c>
    </row>
    <row r="809" spans="1:13" x14ac:dyDescent="0.25">
      <c r="A809">
        <v>16419</v>
      </c>
      <c r="B809" s="7" t="s">
        <v>2</v>
      </c>
      <c r="C809" s="9">
        <v>45757</v>
      </c>
      <c r="D809" s="15"/>
      <c r="E809" s="7">
        <v>190805</v>
      </c>
      <c r="F809" s="7" t="s">
        <v>2694</v>
      </c>
      <c r="G809" s="7" t="s">
        <v>2617</v>
      </c>
      <c r="H809" s="7" t="s">
        <v>47</v>
      </c>
    </row>
    <row r="810" spans="1:13" x14ac:dyDescent="0.25">
      <c r="A810">
        <v>16467</v>
      </c>
      <c r="B810" s="7" t="s">
        <v>2</v>
      </c>
      <c r="C810" s="9">
        <v>45757</v>
      </c>
      <c r="D810" s="15"/>
      <c r="E810" s="7">
        <v>200306</v>
      </c>
      <c r="F810" s="7" t="s">
        <v>64</v>
      </c>
      <c r="G810" s="7" t="s">
        <v>2617</v>
      </c>
      <c r="H810" s="7" t="s">
        <v>47</v>
      </c>
    </row>
    <row r="811" spans="1:13" x14ac:dyDescent="0.25">
      <c r="A811">
        <v>16469</v>
      </c>
      <c r="B811" s="7" t="s">
        <v>2</v>
      </c>
      <c r="C811" s="9">
        <v>45757</v>
      </c>
      <c r="D811" s="15"/>
      <c r="E811" s="7">
        <v>200306</v>
      </c>
      <c r="F811" s="7" t="s">
        <v>64</v>
      </c>
      <c r="G811" s="7" t="s">
        <v>2617</v>
      </c>
      <c r="H811" s="7" t="s">
        <v>47</v>
      </c>
    </row>
    <row r="812" spans="1:13" x14ac:dyDescent="0.25">
      <c r="A812">
        <v>5395</v>
      </c>
      <c r="B812" s="7" t="s">
        <v>2</v>
      </c>
      <c r="C812" s="9">
        <v>45758</v>
      </c>
      <c r="D812" s="15"/>
      <c r="E812" s="53" t="s">
        <v>2865</v>
      </c>
      <c r="F812" s="7" t="s">
        <v>2650</v>
      </c>
      <c r="G812" s="7" t="s">
        <v>2617</v>
      </c>
      <c r="H812" s="7" t="s">
        <v>47</v>
      </c>
      <c r="I812" s="7" t="s">
        <v>863</v>
      </c>
      <c r="K812" s="7">
        <v>7.1</v>
      </c>
      <c r="L812" s="7">
        <v>18900</v>
      </c>
      <c r="M812" s="7">
        <v>2.5</v>
      </c>
    </row>
    <row r="813" spans="1:13" x14ac:dyDescent="0.25">
      <c r="A813">
        <v>5399</v>
      </c>
      <c r="B813" s="7" t="s">
        <v>2</v>
      </c>
      <c r="C813" s="9">
        <v>45758</v>
      </c>
      <c r="D813" s="15"/>
      <c r="E813" s="53" t="s">
        <v>2776</v>
      </c>
      <c r="F813" s="7" t="s">
        <v>243</v>
      </c>
      <c r="G813" s="7" t="s">
        <v>2617</v>
      </c>
      <c r="H813" s="7" t="s">
        <v>47</v>
      </c>
      <c r="I813" s="7" t="s">
        <v>860</v>
      </c>
    </row>
    <row r="814" spans="1:13" x14ac:dyDescent="0.25">
      <c r="A814">
        <v>5417</v>
      </c>
      <c r="B814" s="7" t="s">
        <v>2</v>
      </c>
      <c r="C814" s="9">
        <v>45758</v>
      </c>
      <c r="D814" s="15"/>
      <c r="E814" s="53" t="s">
        <v>2783</v>
      </c>
      <c r="F814" s="7" t="s">
        <v>35</v>
      </c>
      <c r="G814" s="7" t="s">
        <v>2617</v>
      </c>
      <c r="H814" s="7" t="s">
        <v>47</v>
      </c>
      <c r="I814" s="7" t="s">
        <v>859</v>
      </c>
    </row>
    <row r="815" spans="1:13" x14ac:dyDescent="0.25">
      <c r="A815">
        <v>5427</v>
      </c>
      <c r="B815" s="7" t="s">
        <v>2</v>
      </c>
      <c r="C815" s="9">
        <v>45758</v>
      </c>
      <c r="D815" s="15"/>
      <c r="E815" s="53" t="s">
        <v>2776</v>
      </c>
      <c r="F815" s="7" t="s">
        <v>55</v>
      </c>
      <c r="G815" s="7" t="s">
        <v>11</v>
      </c>
      <c r="H815" s="7" t="s">
        <v>47</v>
      </c>
      <c r="I815" s="7" t="s">
        <v>861</v>
      </c>
    </row>
    <row r="816" spans="1:13" x14ac:dyDescent="0.25">
      <c r="A816">
        <v>5453</v>
      </c>
      <c r="B816" s="7" t="s">
        <v>2</v>
      </c>
      <c r="C816" s="9">
        <v>45758</v>
      </c>
      <c r="D816" s="15"/>
      <c r="E816" s="7">
        <v>200304</v>
      </c>
      <c r="F816" s="7" t="s">
        <v>26</v>
      </c>
      <c r="G816" s="7" t="s">
        <v>2617</v>
      </c>
      <c r="H816" s="7" t="s">
        <v>47</v>
      </c>
    </row>
    <row r="817" spans="1:13" x14ac:dyDescent="0.25">
      <c r="A817">
        <v>5455</v>
      </c>
      <c r="B817" s="7" t="s">
        <v>2</v>
      </c>
      <c r="C817" s="9">
        <v>45758</v>
      </c>
      <c r="D817" s="15"/>
      <c r="E817" s="7">
        <v>200304</v>
      </c>
      <c r="F817" s="7" t="s">
        <v>26</v>
      </c>
      <c r="G817" s="7" t="s">
        <v>2617</v>
      </c>
      <c r="H817" s="7" t="s">
        <v>47</v>
      </c>
    </row>
    <row r="818" spans="1:13" x14ac:dyDescent="0.25">
      <c r="A818">
        <v>5457</v>
      </c>
      <c r="B818" s="7" t="s">
        <v>2</v>
      </c>
      <c r="C818" s="9">
        <v>45758</v>
      </c>
      <c r="D818" s="15"/>
      <c r="E818" s="7">
        <v>200304</v>
      </c>
      <c r="F818" s="7" t="s">
        <v>26</v>
      </c>
      <c r="G818" s="7" t="s">
        <v>2617</v>
      </c>
      <c r="H818" s="7" t="s">
        <v>47</v>
      </c>
    </row>
    <row r="819" spans="1:13" x14ac:dyDescent="0.25">
      <c r="A819">
        <v>5459</v>
      </c>
      <c r="B819" s="7" t="s">
        <v>2</v>
      </c>
      <c r="C819" s="9">
        <v>45758</v>
      </c>
      <c r="D819" s="15"/>
      <c r="E819" s="7">
        <v>200306</v>
      </c>
      <c r="F819" s="7" t="s">
        <v>62</v>
      </c>
      <c r="G819" s="7" t="s">
        <v>2617</v>
      </c>
      <c r="H819" s="7" t="s">
        <v>47</v>
      </c>
    </row>
    <row r="820" spans="1:13" x14ac:dyDescent="0.25">
      <c r="A820">
        <v>16515</v>
      </c>
      <c r="B820" s="7" t="s">
        <v>2</v>
      </c>
      <c r="C820" s="9">
        <v>45758</v>
      </c>
      <c r="D820" s="15"/>
      <c r="E820" s="7">
        <v>200306</v>
      </c>
      <c r="F820" s="7" t="s">
        <v>64</v>
      </c>
      <c r="G820" s="7" t="s">
        <v>2617</v>
      </c>
      <c r="H820" s="7" t="s">
        <v>47</v>
      </c>
    </row>
    <row r="821" spans="1:13" x14ac:dyDescent="0.25">
      <c r="A821">
        <v>16517</v>
      </c>
      <c r="B821" s="7" t="s">
        <v>2</v>
      </c>
      <c r="C821" s="9">
        <v>45758</v>
      </c>
      <c r="D821" s="15"/>
      <c r="E821" s="7">
        <v>200304</v>
      </c>
      <c r="F821" s="7" t="s">
        <v>1</v>
      </c>
      <c r="G821" s="7" t="s">
        <v>2617</v>
      </c>
      <c r="H821" s="7" t="s">
        <v>47</v>
      </c>
    </row>
    <row r="822" spans="1:13" x14ac:dyDescent="0.25">
      <c r="A822">
        <v>16519</v>
      </c>
      <c r="B822" s="7" t="s">
        <v>2</v>
      </c>
      <c r="C822" s="9">
        <v>45758</v>
      </c>
      <c r="D822" s="15"/>
      <c r="E822" s="7">
        <v>200306</v>
      </c>
      <c r="F822" s="7" t="s">
        <v>64</v>
      </c>
      <c r="G822" s="7" t="s">
        <v>2617</v>
      </c>
      <c r="H822" s="7" t="s">
        <v>47</v>
      </c>
    </row>
    <row r="823" spans="1:13" x14ac:dyDescent="0.25">
      <c r="A823">
        <v>16521</v>
      </c>
      <c r="B823" s="7" t="s">
        <v>2</v>
      </c>
      <c r="C823" s="9">
        <v>45758</v>
      </c>
      <c r="D823" s="15"/>
      <c r="E823" s="7">
        <v>200304</v>
      </c>
      <c r="F823" s="7" t="s">
        <v>1</v>
      </c>
      <c r="G823" s="7" t="s">
        <v>2617</v>
      </c>
      <c r="H823" s="7" t="s">
        <v>47</v>
      </c>
    </row>
    <row r="824" spans="1:13" x14ac:dyDescent="0.25">
      <c r="A824">
        <v>16523</v>
      </c>
      <c r="B824" s="7" t="s">
        <v>2</v>
      </c>
      <c r="C824" s="9">
        <v>45758</v>
      </c>
      <c r="D824" s="15"/>
      <c r="E824" s="7">
        <v>200304</v>
      </c>
      <c r="F824" s="7" t="s">
        <v>1</v>
      </c>
      <c r="G824" s="7" t="s">
        <v>2617</v>
      </c>
      <c r="H824" s="7" t="s">
        <v>47</v>
      </c>
    </row>
    <row r="825" spans="1:13" x14ac:dyDescent="0.25">
      <c r="B825" s="7" t="s">
        <v>2</v>
      </c>
      <c r="C825" s="9">
        <v>45761</v>
      </c>
      <c r="D825" s="15" t="s">
        <v>2733</v>
      </c>
      <c r="E825" s="7" t="s">
        <v>2776</v>
      </c>
      <c r="F825" s="7" t="s">
        <v>243</v>
      </c>
      <c r="H825" s="7" t="s">
        <v>47</v>
      </c>
      <c r="I825" s="7" t="s">
        <v>2964</v>
      </c>
      <c r="J825" s="7" t="s">
        <v>2965</v>
      </c>
      <c r="K825" s="7">
        <v>7.8</v>
      </c>
      <c r="L825" s="7">
        <v>18400</v>
      </c>
      <c r="M825" s="7">
        <v>1.8</v>
      </c>
    </row>
    <row r="826" spans="1:13" x14ac:dyDescent="0.25">
      <c r="B826" s="7" t="s">
        <v>2</v>
      </c>
      <c r="C826" s="9">
        <v>45761</v>
      </c>
      <c r="D826" s="15" t="s">
        <v>2733</v>
      </c>
      <c r="E826" s="7" t="s">
        <v>2783</v>
      </c>
      <c r="F826" s="7" t="s">
        <v>35</v>
      </c>
      <c r="H826" s="7" t="s">
        <v>47</v>
      </c>
      <c r="I826" s="7" t="s">
        <v>2968</v>
      </c>
      <c r="J826" s="7" t="s">
        <v>2969</v>
      </c>
      <c r="K826" s="7">
        <v>7</v>
      </c>
      <c r="L826" s="7">
        <v>14900</v>
      </c>
      <c r="M826" s="7">
        <v>1.4</v>
      </c>
    </row>
    <row r="827" spans="1:13" x14ac:dyDescent="0.25">
      <c r="B827" s="7" t="s">
        <v>2</v>
      </c>
      <c r="C827" s="9">
        <v>45761</v>
      </c>
      <c r="D827" s="15" t="s">
        <v>2733</v>
      </c>
      <c r="E827" s="7" t="s">
        <v>2776</v>
      </c>
      <c r="F827" s="7" t="s">
        <v>55</v>
      </c>
      <c r="H827" s="7" t="s">
        <v>47</v>
      </c>
      <c r="I827" s="7" t="s">
        <v>2970</v>
      </c>
      <c r="J827" s="7" t="s">
        <v>2971</v>
      </c>
      <c r="K827" s="7">
        <v>6.2</v>
      </c>
      <c r="L827" s="7">
        <v>87000</v>
      </c>
      <c r="M827" s="7">
        <v>7.2</v>
      </c>
    </row>
    <row r="828" spans="1:13" x14ac:dyDescent="0.25">
      <c r="A828">
        <v>5509</v>
      </c>
      <c r="B828" s="7" t="s">
        <v>2</v>
      </c>
      <c r="C828" s="9">
        <v>45761</v>
      </c>
      <c r="D828" s="15"/>
      <c r="E828" s="53" t="s">
        <v>2776</v>
      </c>
      <c r="F828" s="7" t="s">
        <v>55</v>
      </c>
      <c r="G828" s="7" t="s">
        <v>11</v>
      </c>
      <c r="H828" s="7" t="s">
        <v>47</v>
      </c>
      <c r="I828" s="7" t="s">
        <v>870</v>
      </c>
    </row>
    <row r="829" spans="1:13" x14ac:dyDescent="0.25">
      <c r="A829">
        <v>5511</v>
      </c>
      <c r="B829" s="7" t="s">
        <v>2</v>
      </c>
      <c r="C829" s="9">
        <v>45761</v>
      </c>
      <c r="D829" s="15"/>
      <c r="E829" s="53" t="s">
        <v>2776</v>
      </c>
      <c r="F829" s="7" t="s">
        <v>1363</v>
      </c>
      <c r="G829" s="7" t="s">
        <v>2617</v>
      </c>
      <c r="H829" s="7" t="s">
        <v>47</v>
      </c>
      <c r="I829" s="7" t="s">
        <v>873</v>
      </c>
      <c r="K829" s="7">
        <v>6.9</v>
      </c>
      <c r="L829" s="7">
        <v>16530</v>
      </c>
      <c r="M829" s="7">
        <v>2.2000000000000002</v>
      </c>
    </row>
    <row r="830" spans="1:13" x14ac:dyDescent="0.25">
      <c r="A830">
        <v>5531</v>
      </c>
      <c r="B830" s="7" t="s">
        <v>2</v>
      </c>
      <c r="C830" s="9">
        <v>45761</v>
      </c>
      <c r="D830" s="15"/>
      <c r="E830" s="7">
        <v>200304</v>
      </c>
      <c r="F830" s="7" t="s">
        <v>26</v>
      </c>
      <c r="G830" s="7" t="s">
        <v>2617</v>
      </c>
      <c r="H830" s="7" t="s">
        <v>47</v>
      </c>
    </row>
    <row r="831" spans="1:13" x14ac:dyDescent="0.25">
      <c r="A831">
        <v>5533</v>
      </c>
      <c r="B831" s="7" t="s">
        <v>2</v>
      </c>
      <c r="C831" s="9">
        <v>45761</v>
      </c>
      <c r="D831" s="15"/>
      <c r="E831" s="7">
        <v>200304</v>
      </c>
      <c r="F831" s="7" t="s">
        <v>26</v>
      </c>
      <c r="G831" s="7" t="s">
        <v>2617</v>
      </c>
      <c r="H831" s="7" t="s">
        <v>47</v>
      </c>
    </row>
    <row r="832" spans="1:13" x14ac:dyDescent="0.25">
      <c r="A832">
        <v>5535</v>
      </c>
      <c r="B832" s="7" t="s">
        <v>2</v>
      </c>
      <c r="C832" s="9">
        <v>45761</v>
      </c>
      <c r="D832" s="15"/>
      <c r="E832" s="7">
        <v>200304</v>
      </c>
      <c r="F832" s="7" t="s">
        <v>26</v>
      </c>
      <c r="G832" s="7" t="s">
        <v>2617</v>
      </c>
      <c r="H832" s="7" t="s">
        <v>47</v>
      </c>
    </row>
    <row r="833" spans="1:13" x14ac:dyDescent="0.25">
      <c r="A833">
        <v>5537</v>
      </c>
      <c r="B833" s="7" t="s">
        <v>2</v>
      </c>
      <c r="C833" s="9">
        <v>45761</v>
      </c>
      <c r="D833" s="15"/>
      <c r="E833" s="7">
        <v>200304</v>
      </c>
      <c r="F833" s="7" t="s">
        <v>26</v>
      </c>
      <c r="G833" s="7" t="s">
        <v>2617</v>
      </c>
      <c r="H833" s="7" t="s">
        <v>47</v>
      </c>
    </row>
    <row r="834" spans="1:13" x14ac:dyDescent="0.25">
      <c r="A834">
        <v>5539</v>
      </c>
      <c r="B834" s="7" t="s">
        <v>2</v>
      </c>
      <c r="C834" s="9">
        <v>45761</v>
      </c>
      <c r="D834" s="15"/>
      <c r="E834" s="7">
        <v>200304</v>
      </c>
      <c r="F834" s="7" t="s">
        <v>26</v>
      </c>
      <c r="G834" s="7" t="s">
        <v>2617</v>
      </c>
      <c r="H834" s="7" t="s">
        <v>47</v>
      </c>
    </row>
    <row r="835" spans="1:13" x14ac:dyDescent="0.25">
      <c r="A835">
        <v>5541</v>
      </c>
      <c r="B835" s="7" t="s">
        <v>2</v>
      </c>
      <c r="C835" s="9">
        <v>45761</v>
      </c>
      <c r="D835" s="15"/>
      <c r="E835" s="7">
        <v>200306</v>
      </c>
      <c r="F835" s="7" t="s">
        <v>62</v>
      </c>
      <c r="G835" s="7" t="s">
        <v>2617</v>
      </c>
      <c r="H835" s="7" t="s">
        <v>47</v>
      </c>
    </row>
    <row r="836" spans="1:13" x14ac:dyDescent="0.25">
      <c r="A836">
        <v>16573</v>
      </c>
      <c r="B836" s="7" t="s">
        <v>2</v>
      </c>
      <c r="C836" s="9">
        <v>45761</v>
      </c>
      <c r="D836" s="15"/>
      <c r="E836" s="7">
        <v>200304</v>
      </c>
      <c r="F836" s="7" t="s">
        <v>1</v>
      </c>
      <c r="G836" s="7" t="s">
        <v>2617</v>
      </c>
      <c r="H836" s="7" t="s">
        <v>47</v>
      </c>
    </row>
    <row r="837" spans="1:13" x14ac:dyDescent="0.25">
      <c r="A837">
        <v>5547</v>
      </c>
      <c r="B837" s="7" t="s">
        <v>2</v>
      </c>
      <c r="C837" s="9">
        <v>45762</v>
      </c>
      <c r="D837" s="15"/>
      <c r="E837" s="53" t="s">
        <v>2813</v>
      </c>
      <c r="F837" s="7" t="s">
        <v>2578</v>
      </c>
      <c r="G837" s="7" t="s">
        <v>2617</v>
      </c>
      <c r="H837" s="7" t="s">
        <v>47</v>
      </c>
      <c r="I837" s="7" t="s">
        <v>886</v>
      </c>
      <c r="K837" s="7">
        <v>6.4</v>
      </c>
      <c r="L837" s="7">
        <v>11200</v>
      </c>
      <c r="M837" s="7">
        <v>1.3</v>
      </c>
    </row>
    <row r="838" spans="1:13" x14ac:dyDescent="0.25">
      <c r="A838">
        <v>5549</v>
      </c>
      <c r="B838" s="7" t="s">
        <v>2</v>
      </c>
      <c r="C838" s="9">
        <v>45762</v>
      </c>
      <c r="D838" s="15"/>
      <c r="E838" s="53" t="s">
        <v>2776</v>
      </c>
      <c r="F838" s="7" t="s">
        <v>243</v>
      </c>
      <c r="G838" s="7" t="s">
        <v>2617</v>
      </c>
      <c r="H838" s="7" t="s">
        <v>47</v>
      </c>
      <c r="I838" s="7" t="s">
        <v>889</v>
      </c>
    </row>
    <row r="839" spans="1:13" x14ac:dyDescent="0.25">
      <c r="A839">
        <v>5573</v>
      </c>
      <c r="B839" s="7" t="s">
        <v>2</v>
      </c>
      <c r="C839" s="9">
        <v>45762</v>
      </c>
      <c r="D839" s="15"/>
      <c r="E839" s="53" t="s">
        <v>2783</v>
      </c>
      <c r="F839" s="7" t="s">
        <v>35</v>
      </c>
      <c r="G839" s="7" t="s">
        <v>2617</v>
      </c>
      <c r="H839" s="7" t="s">
        <v>47</v>
      </c>
      <c r="I839" s="7" t="s">
        <v>883</v>
      </c>
    </row>
    <row r="840" spans="1:13" x14ac:dyDescent="0.25">
      <c r="A840">
        <v>5599</v>
      </c>
      <c r="B840" s="7" t="s">
        <v>2</v>
      </c>
      <c r="C840" s="9">
        <v>45762</v>
      </c>
      <c r="D840" s="15"/>
      <c r="E840" s="53" t="s">
        <v>3320</v>
      </c>
      <c r="F840" s="7" t="s">
        <v>1925</v>
      </c>
      <c r="G840" s="7" t="s">
        <v>2617</v>
      </c>
      <c r="H840" s="7" t="s">
        <v>47</v>
      </c>
      <c r="I840" s="7" t="s">
        <v>890</v>
      </c>
      <c r="K840" s="7">
        <v>5.8</v>
      </c>
      <c r="L840" s="7">
        <v>5419</v>
      </c>
      <c r="M840" s="7">
        <v>0.3</v>
      </c>
    </row>
    <row r="841" spans="1:13" x14ac:dyDescent="0.25">
      <c r="A841">
        <v>5609</v>
      </c>
      <c r="B841" s="7" t="s">
        <v>2</v>
      </c>
      <c r="C841" s="9">
        <v>45762</v>
      </c>
      <c r="D841" s="15"/>
      <c r="E841" s="53" t="s">
        <v>2813</v>
      </c>
      <c r="F841" s="7" t="s">
        <v>129</v>
      </c>
      <c r="G841" s="7" t="s">
        <v>2617</v>
      </c>
      <c r="H841" s="7" t="s">
        <v>47</v>
      </c>
      <c r="I841" s="7" t="s">
        <v>896</v>
      </c>
      <c r="K841" s="7">
        <v>6.8</v>
      </c>
      <c r="L841" s="7">
        <v>1931</v>
      </c>
      <c r="M841" s="7">
        <v>0.1</v>
      </c>
    </row>
    <row r="842" spans="1:13" x14ac:dyDescent="0.25">
      <c r="A842">
        <v>5619</v>
      </c>
      <c r="B842" s="7" t="s">
        <v>2</v>
      </c>
      <c r="C842" s="9">
        <v>45762</v>
      </c>
      <c r="D842" s="15"/>
      <c r="E842" s="7">
        <v>200304</v>
      </c>
      <c r="F842" s="7" t="s">
        <v>26</v>
      </c>
      <c r="G842" s="7" t="s">
        <v>2617</v>
      </c>
      <c r="H842" s="7" t="s">
        <v>47</v>
      </c>
    </row>
    <row r="843" spans="1:13" x14ac:dyDescent="0.25">
      <c r="A843">
        <v>5621</v>
      </c>
      <c r="B843" s="7" t="s">
        <v>2</v>
      </c>
      <c r="C843" s="9">
        <v>45762</v>
      </c>
      <c r="D843" s="15"/>
      <c r="E843" s="7">
        <v>200304</v>
      </c>
      <c r="F843" s="7" t="s">
        <v>89</v>
      </c>
      <c r="G843" s="7" t="s">
        <v>2617</v>
      </c>
      <c r="H843" s="7" t="s">
        <v>47</v>
      </c>
    </row>
    <row r="844" spans="1:13" x14ac:dyDescent="0.25">
      <c r="A844">
        <v>5623</v>
      </c>
      <c r="B844" s="7" t="s">
        <v>2</v>
      </c>
      <c r="C844" s="9">
        <v>45762</v>
      </c>
      <c r="D844" s="15"/>
      <c r="E844" s="7">
        <v>200306</v>
      </c>
      <c r="F844" s="7" t="s">
        <v>62</v>
      </c>
      <c r="G844" s="7" t="s">
        <v>2617</v>
      </c>
      <c r="H844" s="7" t="s">
        <v>47</v>
      </c>
    </row>
    <row r="845" spans="1:13" x14ac:dyDescent="0.25">
      <c r="A845">
        <v>16621</v>
      </c>
      <c r="B845" s="7" t="s">
        <v>2</v>
      </c>
      <c r="C845" s="9">
        <v>45762</v>
      </c>
      <c r="D845" s="15"/>
      <c r="E845" s="7">
        <v>190805</v>
      </c>
      <c r="F845" s="7" t="s">
        <v>1157</v>
      </c>
      <c r="G845" s="7" t="s">
        <v>2617</v>
      </c>
      <c r="H845" s="7" t="s">
        <v>47</v>
      </c>
      <c r="I845" s="7" t="s">
        <v>885</v>
      </c>
      <c r="K845" s="7">
        <v>7.4</v>
      </c>
      <c r="L845" s="7">
        <v>13900</v>
      </c>
      <c r="M845" s="7">
        <v>1.3</v>
      </c>
    </row>
    <row r="846" spans="1:13" x14ac:dyDescent="0.25">
      <c r="A846">
        <v>16623</v>
      </c>
      <c r="B846" s="7" t="s">
        <v>2</v>
      </c>
      <c r="C846" s="9">
        <v>45762</v>
      </c>
      <c r="D846" s="15"/>
      <c r="E846" s="7">
        <v>190805</v>
      </c>
      <c r="F846" s="7" t="s">
        <v>1157</v>
      </c>
      <c r="G846" s="7" t="s">
        <v>2617</v>
      </c>
      <c r="H846" s="7" t="s">
        <v>47</v>
      </c>
    </row>
    <row r="847" spans="1:13" x14ac:dyDescent="0.25">
      <c r="A847">
        <v>5683</v>
      </c>
      <c r="B847" s="7" t="s">
        <v>2</v>
      </c>
      <c r="C847" s="9">
        <v>45763</v>
      </c>
      <c r="D847" s="15"/>
      <c r="E847" s="7">
        <v>200304</v>
      </c>
      <c r="F847" s="7" t="s">
        <v>26</v>
      </c>
      <c r="G847" s="7" t="s">
        <v>2617</v>
      </c>
      <c r="H847" s="7" t="s">
        <v>47</v>
      </c>
    </row>
    <row r="848" spans="1:13" x14ac:dyDescent="0.25">
      <c r="A848">
        <v>5685</v>
      </c>
      <c r="B848" s="7" t="s">
        <v>2</v>
      </c>
      <c r="C848" s="9">
        <v>45763</v>
      </c>
      <c r="D848" s="15"/>
      <c r="E848" s="7">
        <v>200304</v>
      </c>
      <c r="F848" s="7" t="s">
        <v>26</v>
      </c>
      <c r="G848" s="7" t="s">
        <v>2617</v>
      </c>
      <c r="H848" s="7" t="s">
        <v>47</v>
      </c>
    </row>
    <row r="849" spans="1:13" x14ac:dyDescent="0.25">
      <c r="A849">
        <v>5687</v>
      </c>
      <c r="B849" s="7" t="s">
        <v>2</v>
      </c>
      <c r="C849" s="9">
        <v>45763</v>
      </c>
      <c r="D849" s="15"/>
      <c r="E849" s="7">
        <v>200306</v>
      </c>
      <c r="F849" s="7" t="s">
        <v>62</v>
      </c>
      <c r="G849" s="7" t="s">
        <v>2617</v>
      </c>
      <c r="H849" s="7" t="s">
        <v>47</v>
      </c>
    </row>
    <row r="850" spans="1:13" x14ac:dyDescent="0.25">
      <c r="A850">
        <v>16635</v>
      </c>
      <c r="B850" s="7" t="s">
        <v>2</v>
      </c>
      <c r="C850" s="9">
        <v>45763</v>
      </c>
      <c r="D850" s="15"/>
      <c r="E850" s="53" t="s">
        <v>2865</v>
      </c>
      <c r="F850" s="7" t="s">
        <v>29</v>
      </c>
      <c r="G850" s="7" t="s">
        <v>2617</v>
      </c>
      <c r="H850" s="7" t="s">
        <v>47</v>
      </c>
      <c r="I850" s="7" t="s">
        <v>907</v>
      </c>
      <c r="K850" s="7">
        <v>6.2</v>
      </c>
      <c r="L850" s="7">
        <v>66000</v>
      </c>
      <c r="M850" s="7">
        <v>3.3</v>
      </c>
    </row>
    <row r="851" spans="1:13" x14ac:dyDescent="0.25">
      <c r="A851">
        <v>16683</v>
      </c>
      <c r="B851" s="7" t="s">
        <v>2</v>
      </c>
      <c r="C851" s="9">
        <v>45763</v>
      </c>
      <c r="D851" s="15"/>
      <c r="E851" s="7">
        <v>200304</v>
      </c>
      <c r="F851" s="7" t="s">
        <v>1</v>
      </c>
      <c r="G851" s="7" t="s">
        <v>2617</v>
      </c>
      <c r="H851" s="7" t="s">
        <v>47</v>
      </c>
    </row>
    <row r="852" spans="1:13" x14ac:dyDescent="0.25">
      <c r="A852">
        <v>16685</v>
      </c>
      <c r="B852" s="7" t="s">
        <v>2</v>
      </c>
      <c r="C852" s="9">
        <v>45763</v>
      </c>
      <c r="D852" s="15"/>
      <c r="E852" s="7">
        <v>200304</v>
      </c>
      <c r="F852" s="7" t="s">
        <v>50</v>
      </c>
      <c r="G852" s="7" t="s">
        <v>2617</v>
      </c>
      <c r="H852" s="7" t="s">
        <v>47</v>
      </c>
    </row>
    <row r="853" spans="1:13" x14ac:dyDescent="0.25">
      <c r="A853">
        <v>5697</v>
      </c>
      <c r="B853" s="7" t="s">
        <v>2</v>
      </c>
      <c r="C853" s="9">
        <v>45764</v>
      </c>
      <c r="D853" s="15"/>
      <c r="E853" s="53" t="s">
        <v>2776</v>
      </c>
      <c r="F853" s="7" t="s">
        <v>243</v>
      </c>
      <c r="G853" s="7" t="s">
        <v>11</v>
      </c>
      <c r="H853" s="7" t="s">
        <v>47</v>
      </c>
      <c r="I853" s="7" t="s">
        <v>903</v>
      </c>
    </row>
    <row r="854" spans="1:13" x14ac:dyDescent="0.25">
      <c r="A854">
        <v>5735</v>
      </c>
      <c r="B854" s="7" t="s">
        <v>2</v>
      </c>
      <c r="C854" s="9">
        <v>45764</v>
      </c>
      <c r="D854" s="15"/>
      <c r="E854" s="53" t="s">
        <v>2813</v>
      </c>
      <c r="F854" s="7" t="s">
        <v>58</v>
      </c>
      <c r="G854" s="7" t="s">
        <v>2617</v>
      </c>
      <c r="H854" s="7" t="s">
        <v>47</v>
      </c>
      <c r="I854" s="7" t="s">
        <v>915</v>
      </c>
      <c r="K854" s="7">
        <v>6.9</v>
      </c>
      <c r="L854" s="7">
        <v>11125</v>
      </c>
      <c r="M854" s="7">
        <v>15.9</v>
      </c>
    </row>
    <row r="855" spans="1:13" x14ac:dyDescent="0.25">
      <c r="A855">
        <v>5765</v>
      </c>
      <c r="B855" s="7" t="s">
        <v>2</v>
      </c>
      <c r="C855" s="9">
        <v>45764</v>
      </c>
      <c r="D855" s="15"/>
      <c r="E855" s="7">
        <v>200304</v>
      </c>
      <c r="F855" s="7" t="s">
        <v>26</v>
      </c>
      <c r="G855" s="7" t="s">
        <v>2617</v>
      </c>
      <c r="H855" s="7" t="s">
        <v>47</v>
      </c>
    </row>
    <row r="856" spans="1:13" x14ac:dyDescent="0.25">
      <c r="A856">
        <v>5767</v>
      </c>
      <c r="B856" s="7" t="s">
        <v>2</v>
      </c>
      <c r="C856" s="9">
        <v>45764</v>
      </c>
      <c r="E856" s="7">
        <v>200304</v>
      </c>
      <c r="F856" s="7" t="s">
        <v>26</v>
      </c>
      <c r="G856" s="7" t="s">
        <v>2617</v>
      </c>
      <c r="H856" s="7" t="s">
        <v>47</v>
      </c>
    </row>
    <row r="857" spans="1:13" x14ac:dyDescent="0.25">
      <c r="A857">
        <v>5769</v>
      </c>
      <c r="B857" s="7" t="s">
        <v>2</v>
      </c>
      <c r="C857" s="9">
        <v>45764</v>
      </c>
      <c r="D857" s="15"/>
      <c r="E857" s="7">
        <v>200304</v>
      </c>
      <c r="F857" s="7" t="s">
        <v>26</v>
      </c>
      <c r="G857" s="7" t="s">
        <v>2617</v>
      </c>
      <c r="H857" s="7" t="s">
        <v>47</v>
      </c>
    </row>
    <row r="858" spans="1:13" x14ac:dyDescent="0.25">
      <c r="A858">
        <v>5771</v>
      </c>
      <c r="B858" s="7" t="s">
        <v>2</v>
      </c>
      <c r="C858" s="9">
        <v>45764</v>
      </c>
      <c r="D858" s="15"/>
      <c r="E858" s="7">
        <v>200306</v>
      </c>
      <c r="F858" s="7" t="s">
        <v>62</v>
      </c>
      <c r="G858" s="7" t="s">
        <v>2617</v>
      </c>
      <c r="H858" s="7" t="s">
        <v>47</v>
      </c>
    </row>
    <row r="859" spans="1:13" x14ac:dyDescent="0.25">
      <c r="A859">
        <v>16737</v>
      </c>
      <c r="B859" s="7" t="s">
        <v>2</v>
      </c>
      <c r="C859" s="9">
        <v>45764</v>
      </c>
      <c r="D859" s="15"/>
      <c r="E859" s="7">
        <v>200304</v>
      </c>
      <c r="F859" s="7" t="s">
        <v>535</v>
      </c>
      <c r="G859" s="7" t="s">
        <v>2617</v>
      </c>
      <c r="H859" s="7" t="s">
        <v>47</v>
      </c>
    </row>
    <row r="860" spans="1:13" x14ac:dyDescent="0.25">
      <c r="A860">
        <v>16741</v>
      </c>
      <c r="B860" s="7" t="s">
        <v>2</v>
      </c>
      <c r="C860" s="9">
        <v>45764</v>
      </c>
      <c r="D860" s="15"/>
      <c r="E860" s="7">
        <v>200304</v>
      </c>
      <c r="F860" s="7" t="s">
        <v>535</v>
      </c>
      <c r="G860" s="7" t="s">
        <v>2617</v>
      </c>
      <c r="H860" s="7" t="s">
        <v>47</v>
      </c>
    </row>
    <row r="861" spans="1:13" x14ac:dyDescent="0.25">
      <c r="A861">
        <v>16751</v>
      </c>
      <c r="B861" s="7" t="s">
        <v>2</v>
      </c>
      <c r="C861" s="9">
        <v>45764</v>
      </c>
      <c r="D861" s="15"/>
      <c r="E861" s="7">
        <v>200304</v>
      </c>
      <c r="F861" s="7" t="s">
        <v>1</v>
      </c>
      <c r="G861" s="7" t="s">
        <v>2617</v>
      </c>
      <c r="H861" s="7" t="s">
        <v>47</v>
      </c>
    </row>
    <row r="862" spans="1:13" x14ac:dyDescent="0.25">
      <c r="A862">
        <v>16753</v>
      </c>
      <c r="B862" s="7" t="s">
        <v>2</v>
      </c>
      <c r="C862" s="9">
        <v>45764</v>
      </c>
      <c r="D862" s="15"/>
      <c r="E862" s="7">
        <v>200304</v>
      </c>
      <c r="F862" s="7" t="s">
        <v>1</v>
      </c>
      <c r="G862" s="7" t="s">
        <v>2617</v>
      </c>
      <c r="H862" s="7" t="s">
        <v>47</v>
      </c>
    </row>
    <row r="863" spans="1:13" x14ac:dyDescent="0.25">
      <c r="A863">
        <v>16755</v>
      </c>
      <c r="B863" s="7" t="s">
        <v>2</v>
      </c>
      <c r="C863" s="9">
        <v>45764</v>
      </c>
      <c r="D863" s="15"/>
      <c r="E863" s="7">
        <v>200304</v>
      </c>
      <c r="F863" s="7" t="s">
        <v>1</v>
      </c>
      <c r="G863" s="7" t="s">
        <v>2617</v>
      </c>
      <c r="H863" s="7" t="s">
        <v>47</v>
      </c>
    </row>
    <row r="864" spans="1:13" x14ac:dyDescent="0.25">
      <c r="A864">
        <v>5779</v>
      </c>
      <c r="B864" s="7" t="s">
        <v>2</v>
      </c>
      <c r="C864" s="9">
        <v>45765</v>
      </c>
      <c r="D864" s="15"/>
      <c r="E864" s="53" t="s">
        <v>2776</v>
      </c>
      <c r="F864" s="7" t="s">
        <v>243</v>
      </c>
      <c r="G864" s="7" t="s">
        <v>2617</v>
      </c>
      <c r="H864" s="7" t="s">
        <v>47</v>
      </c>
      <c r="I864" s="7" t="s">
        <v>908</v>
      </c>
    </row>
    <row r="865" spans="1:13" x14ac:dyDescent="0.25">
      <c r="A865">
        <v>5781</v>
      </c>
      <c r="B865" s="7" t="s">
        <v>2</v>
      </c>
      <c r="C865" s="9">
        <v>45765</v>
      </c>
      <c r="D865" s="15"/>
      <c r="E865" s="53" t="s">
        <v>2813</v>
      </c>
      <c r="F865" s="7" t="s">
        <v>118</v>
      </c>
      <c r="G865" s="7" t="s">
        <v>2617</v>
      </c>
      <c r="H865" s="7" t="s">
        <v>47</v>
      </c>
      <c r="I865" s="7" t="s">
        <v>899</v>
      </c>
      <c r="K865" s="7">
        <v>6.5</v>
      </c>
      <c r="L865" s="7">
        <v>10610</v>
      </c>
      <c r="M865" s="7">
        <v>21</v>
      </c>
    </row>
    <row r="866" spans="1:13" x14ac:dyDescent="0.25">
      <c r="A866">
        <v>5801</v>
      </c>
      <c r="B866" s="7" t="s">
        <v>2</v>
      </c>
      <c r="C866" s="9">
        <v>45765</v>
      </c>
      <c r="D866" s="15"/>
      <c r="E866" s="53" t="s">
        <v>2783</v>
      </c>
      <c r="F866" s="7" t="s">
        <v>35</v>
      </c>
      <c r="G866" s="7" t="s">
        <v>2617</v>
      </c>
      <c r="H866" s="7" t="s">
        <v>47</v>
      </c>
      <c r="I866" s="7" t="s">
        <v>904</v>
      </c>
    </row>
    <row r="867" spans="1:13" x14ac:dyDescent="0.25">
      <c r="A867">
        <v>5811</v>
      </c>
      <c r="B867" s="7" t="s">
        <v>2</v>
      </c>
      <c r="C867" s="9">
        <v>45765</v>
      </c>
      <c r="D867" s="15"/>
      <c r="E867" s="53" t="s">
        <v>2776</v>
      </c>
      <c r="F867" s="7" t="s">
        <v>55</v>
      </c>
      <c r="G867" s="7" t="s">
        <v>11</v>
      </c>
      <c r="H867" s="7" t="s">
        <v>47</v>
      </c>
      <c r="I867" s="7" t="s">
        <v>916</v>
      </c>
    </row>
    <row r="868" spans="1:13" x14ac:dyDescent="0.25">
      <c r="A868">
        <v>5845</v>
      </c>
      <c r="B868" s="7" t="s">
        <v>2</v>
      </c>
      <c r="C868" s="9">
        <v>45765</v>
      </c>
      <c r="D868" s="15"/>
      <c r="E868" s="7">
        <v>200304</v>
      </c>
      <c r="F868" s="7" t="s">
        <v>26</v>
      </c>
      <c r="G868" s="7" t="s">
        <v>2617</v>
      </c>
      <c r="H868" s="7" t="s">
        <v>47</v>
      </c>
    </row>
    <row r="869" spans="1:13" x14ac:dyDescent="0.25">
      <c r="A869">
        <v>5847</v>
      </c>
      <c r="B869" s="7" t="s">
        <v>2</v>
      </c>
      <c r="C869" s="9">
        <v>45765</v>
      </c>
      <c r="D869" s="15"/>
      <c r="E869" s="7">
        <v>200304</v>
      </c>
      <c r="F869" s="7" t="s">
        <v>26</v>
      </c>
      <c r="G869" s="7" t="s">
        <v>2617</v>
      </c>
      <c r="H869" s="7" t="s">
        <v>47</v>
      </c>
    </row>
    <row r="870" spans="1:13" x14ac:dyDescent="0.25">
      <c r="A870">
        <v>5849</v>
      </c>
      <c r="B870" s="7" t="s">
        <v>2</v>
      </c>
      <c r="C870" s="9">
        <v>45765</v>
      </c>
      <c r="D870" s="15"/>
      <c r="E870" s="7">
        <v>200304</v>
      </c>
      <c r="F870" s="7" t="s">
        <v>26</v>
      </c>
      <c r="G870" s="7" t="s">
        <v>2617</v>
      </c>
      <c r="H870" s="7" t="s">
        <v>47</v>
      </c>
    </row>
    <row r="871" spans="1:13" x14ac:dyDescent="0.25">
      <c r="A871">
        <v>5851</v>
      </c>
      <c r="B871" s="7" t="s">
        <v>2</v>
      </c>
      <c r="C871" s="9">
        <v>45765</v>
      </c>
      <c r="D871" s="15"/>
      <c r="E871" s="7">
        <v>200304</v>
      </c>
      <c r="F871" s="7" t="s">
        <v>26</v>
      </c>
      <c r="G871" s="7" t="s">
        <v>2617</v>
      </c>
      <c r="H871" s="7" t="s">
        <v>47</v>
      </c>
    </row>
    <row r="872" spans="1:13" x14ac:dyDescent="0.25">
      <c r="A872">
        <v>5853</v>
      </c>
      <c r="B872" s="7" t="s">
        <v>2</v>
      </c>
      <c r="C872" s="9">
        <v>45765</v>
      </c>
      <c r="D872" s="15"/>
      <c r="E872" s="7">
        <v>200306</v>
      </c>
      <c r="F872" s="7" t="s">
        <v>25</v>
      </c>
      <c r="G872" s="7" t="s">
        <v>2617</v>
      </c>
      <c r="H872" s="7" t="s">
        <v>47</v>
      </c>
    </row>
    <row r="873" spans="1:13" x14ac:dyDescent="0.25">
      <c r="A873">
        <v>5855</v>
      </c>
      <c r="B873" s="7" t="s">
        <v>2</v>
      </c>
      <c r="C873" s="9">
        <v>45765</v>
      </c>
      <c r="D873" s="15"/>
      <c r="E873" s="7">
        <v>200306</v>
      </c>
      <c r="F873" s="7" t="s">
        <v>25</v>
      </c>
      <c r="G873" s="7" t="s">
        <v>2617</v>
      </c>
      <c r="H873" s="7" t="s">
        <v>47</v>
      </c>
    </row>
    <row r="874" spans="1:13" x14ac:dyDescent="0.25">
      <c r="A874">
        <v>5857</v>
      </c>
      <c r="B874" s="7" t="s">
        <v>2</v>
      </c>
      <c r="C874" s="9">
        <v>45765</v>
      </c>
      <c r="D874" s="15"/>
      <c r="E874" s="7">
        <v>200304</v>
      </c>
      <c r="F874" s="7" t="s">
        <v>89</v>
      </c>
      <c r="G874" s="7" t="s">
        <v>2617</v>
      </c>
      <c r="H874" s="7" t="s">
        <v>47</v>
      </c>
    </row>
    <row r="875" spans="1:13" x14ac:dyDescent="0.25">
      <c r="A875">
        <v>5859</v>
      </c>
      <c r="B875" s="7" t="s">
        <v>2</v>
      </c>
      <c r="C875" s="9">
        <v>45765</v>
      </c>
      <c r="D875" s="15"/>
      <c r="E875" s="7">
        <v>200304</v>
      </c>
      <c r="F875" s="7" t="s">
        <v>89</v>
      </c>
      <c r="G875" s="7" t="s">
        <v>2617</v>
      </c>
      <c r="H875" s="7" t="s">
        <v>47</v>
      </c>
    </row>
    <row r="876" spans="1:13" x14ac:dyDescent="0.25">
      <c r="A876">
        <v>5863</v>
      </c>
      <c r="B876" s="7" t="s">
        <v>2</v>
      </c>
      <c r="C876" s="9">
        <v>45765</v>
      </c>
      <c r="D876" s="15"/>
      <c r="E876" s="7">
        <v>200304</v>
      </c>
      <c r="F876" s="7" t="s">
        <v>89</v>
      </c>
      <c r="G876" s="7" t="s">
        <v>2617</v>
      </c>
      <c r="H876" s="7" t="s">
        <v>47</v>
      </c>
    </row>
    <row r="877" spans="1:13" x14ac:dyDescent="0.25">
      <c r="A877">
        <v>16763</v>
      </c>
      <c r="B877" s="7" t="s">
        <v>2</v>
      </c>
      <c r="C877" s="9">
        <v>45765</v>
      </c>
      <c r="D877" s="15"/>
      <c r="E877" s="53" t="s">
        <v>2813</v>
      </c>
      <c r="F877" s="7" t="s">
        <v>75</v>
      </c>
      <c r="G877" s="7" t="s">
        <v>2617</v>
      </c>
      <c r="H877" s="7" t="s">
        <v>47</v>
      </c>
      <c r="I877" s="7" t="s">
        <v>914</v>
      </c>
      <c r="K877" s="7">
        <v>5.6</v>
      </c>
      <c r="L877" s="7">
        <v>23900</v>
      </c>
      <c r="M877" s="7">
        <v>1.1000000000000001</v>
      </c>
    </row>
    <row r="878" spans="1:13" x14ac:dyDescent="0.25">
      <c r="A878">
        <v>16791</v>
      </c>
      <c r="B878" s="7" t="s">
        <v>2</v>
      </c>
      <c r="C878" s="9">
        <v>45765</v>
      </c>
      <c r="D878" s="15"/>
      <c r="E878" s="7">
        <v>200304</v>
      </c>
      <c r="F878" s="7" t="s">
        <v>1</v>
      </c>
      <c r="G878" s="7" t="s">
        <v>2617</v>
      </c>
      <c r="H878" s="7" t="s">
        <v>47</v>
      </c>
    </row>
    <row r="879" spans="1:13" x14ac:dyDescent="0.25">
      <c r="A879">
        <v>16793</v>
      </c>
      <c r="B879" s="7" t="s">
        <v>2</v>
      </c>
      <c r="C879" s="9">
        <v>45765</v>
      </c>
      <c r="D879" s="15"/>
      <c r="E879" s="7">
        <v>200304</v>
      </c>
      <c r="F879" s="7" t="s">
        <v>1</v>
      </c>
      <c r="G879" s="7" t="s">
        <v>2617</v>
      </c>
      <c r="H879" s="7" t="s">
        <v>47</v>
      </c>
    </row>
    <row r="880" spans="1:13" x14ac:dyDescent="0.25">
      <c r="A880">
        <v>16795</v>
      </c>
      <c r="B880" s="7" t="s">
        <v>2</v>
      </c>
      <c r="C880" s="9">
        <v>45765</v>
      </c>
      <c r="D880" s="15"/>
      <c r="E880" s="7">
        <v>200304</v>
      </c>
      <c r="F880" s="7" t="s">
        <v>535</v>
      </c>
      <c r="G880" s="7" t="s">
        <v>2617</v>
      </c>
      <c r="H880" s="7" t="s">
        <v>47</v>
      </c>
    </row>
    <row r="881" spans="1:13" x14ac:dyDescent="0.25">
      <c r="A881">
        <v>16811</v>
      </c>
      <c r="B881" s="7" t="s">
        <v>2</v>
      </c>
      <c r="C881" s="9">
        <v>45765</v>
      </c>
      <c r="D881" s="15"/>
      <c r="E881" s="7">
        <v>200304</v>
      </c>
      <c r="F881" s="7" t="s">
        <v>50</v>
      </c>
      <c r="G881" s="7" t="s">
        <v>2617</v>
      </c>
      <c r="H881" s="7" t="s">
        <v>47</v>
      </c>
    </row>
    <row r="882" spans="1:13" x14ac:dyDescent="0.25">
      <c r="A882">
        <v>16813</v>
      </c>
      <c r="B882" s="7" t="s">
        <v>2</v>
      </c>
      <c r="C882" s="9">
        <v>45765</v>
      </c>
      <c r="E882" s="7">
        <v>200304</v>
      </c>
      <c r="F882" s="7" t="s">
        <v>50</v>
      </c>
      <c r="G882" s="7" t="s">
        <v>2617</v>
      </c>
      <c r="H882" s="7" t="s">
        <v>47</v>
      </c>
    </row>
    <row r="883" spans="1:13" x14ac:dyDescent="0.25">
      <c r="A883">
        <v>16815</v>
      </c>
      <c r="B883" s="7" t="s">
        <v>2</v>
      </c>
      <c r="C883" s="9">
        <v>45765</v>
      </c>
      <c r="D883" s="15"/>
      <c r="E883" s="7">
        <v>200304</v>
      </c>
      <c r="F883" s="7" t="s">
        <v>1</v>
      </c>
      <c r="G883" s="7" t="s">
        <v>2617</v>
      </c>
      <c r="H883" s="7" t="s">
        <v>47</v>
      </c>
    </row>
    <row r="884" spans="1:13" x14ac:dyDescent="0.25">
      <c r="A884">
        <v>16817</v>
      </c>
      <c r="B884" s="7" t="s">
        <v>2</v>
      </c>
      <c r="C884" s="9">
        <v>45765</v>
      </c>
      <c r="D884" s="15"/>
      <c r="E884" s="7">
        <v>200304</v>
      </c>
      <c r="F884" s="7" t="s">
        <v>1</v>
      </c>
      <c r="G884" s="7" t="s">
        <v>2617</v>
      </c>
      <c r="H884" s="7" t="s">
        <v>47</v>
      </c>
    </row>
    <row r="885" spans="1:13" x14ac:dyDescent="0.25">
      <c r="A885">
        <v>16819</v>
      </c>
      <c r="B885" s="7" t="s">
        <v>2</v>
      </c>
      <c r="C885" s="9">
        <v>45765</v>
      </c>
      <c r="D885" s="15"/>
      <c r="E885" s="7">
        <v>200304</v>
      </c>
      <c r="F885" s="7" t="s">
        <v>1</v>
      </c>
      <c r="G885" s="7" t="s">
        <v>2617</v>
      </c>
      <c r="H885" s="7" t="s">
        <v>47</v>
      </c>
    </row>
    <row r="886" spans="1:13" x14ac:dyDescent="0.25">
      <c r="A886">
        <v>16821</v>
      </c>
      <c r="B886" s="7" t="s">
        <v>2</v>
      </c>
      <c r="C886" s="9">
        <v>45765</v>
      </c>
      <c r="D886" s="14"/>
      <c r="E886" s="7">
        <v>200304</v>
      </c>
      <c r="F886" s="7" t="s">
        <v>1</v>
      </c>
      <c r="G886" s="7" t="s">
        <v>2617</v>
      </c>
      <c r="H886" s="7" t="s">
        <v>47</v>
      </c>
      <c r="J886" s="22"/>
    </row>
    <row r="887" spans="1:13" x14ac:dyDescent="0.25">
      <c r="A887">
        <v>16823</v>
      </c>
      <c r="B887" s="7" t="s">
        <v>2</v>
      </c>
      <c r="C887" s="9">
        <v>45765</v>
      </c>
      <c r="D887" s="15"/>
      <c r="E887" s="7">
        <v>200304</v>
      </c>
      <c r="F887" s="7" t="s">
        <v>1</v>
      </c>
      <c r="G887" s="7" t="s">
        <v>2617</v>
      </c>
      <c r="H887" s="7" t="s">
        <v>47</v>
      </c>
    </row>
    <row r="888" spans="1:13" x14ac:dyDescent="0.25">
      <c r="A888">
        <v>16825</v>
      </c>
      <c r="B888" s="7" t="s">
        <v>2</v>
      </c>
      <c r="C888" s="9">
        <v>45765</v>
      </c>
      <c r="D888" s="15"/>
      <c r="E888" s="7">
        <v>200304</v>
      </c>
      <c r="F888" s="7" t="s">
        <v>1</v>
      </c>
      <c r="G888" s="7" t="s">
        <v>2617</v>
      </c>
      <c r="H888" s="7" t="s">
        <v>47</v>
      </c>
    </row>
    <row r="889" spans="1:13" x14ac:dyDescent="0.25">
      <c r="A889">
        <v>16827</v>
      </c>
      <c r="B889" s="7" t="s">
        <v>2</v>
      </c>
      <c r="C889" s="9">
        <v>45765</v>
      </c>
      <c r="D889" s="15"/>
      <c r="E889" s="7">
        <v>200304</v>
      </c>
      <c r="F889" s="7" t="s">
        <v>1</v>
      </c>
      <c r="G889" s="7" t="s">
        <v>2617</v>
      </c>
      <c r="H889" s="7" t="s">
        <v>47</v>
      </c>
    </row>
    <row r="890" spans="1:13" x14ac:dyDescent="0.25">
      <c r="A890">
        <v>16829</v>
      </c>
      <c r="B890" s="7" t="s">
        <v>2</v>
      </c>
      <c r="C890" s="9">
        <v>45765</v>
      </c>
      <c r="D890" s="15"/>
      <c r="E890" s="7">
        <v>200306</v>
      </c>
      <c r="F890" s="7" t="s">
        <v>64</v>
      </c>
      <c r="G890" s="7" t="s">
        <v>2617</v>
      </c>
      <c r="H890" s="7" t="s">
        <v>47</v>
      </c>
    </row>
    <row r="891" spans="1:13" x14ac:dyDescent="0.25">
      <c r="A891">
        <v>16831</v>
      </c>
      <c r="B891" s="7" t="s">
        <v>2</v>
      </c>
      <c r="C891" s="9">
        <v>45765</v>
      </c>
      <c r="D891" s="15"/>
      <c r="E891" s="7">
        <v>200306</v>
      </c>
      <c r="F891" s="7" t="s">
        <v>64</v>
      </c>
      <c r="G891" s="7" t="s">
        <v>2617</v>
      </c>
      <c r="H891" s="7" t="s">
        <v>47</v>
      </c>
    </row>
    <row r="892" spans="1:13" x14ac:dyDescent="0.25">
      <c r="B892" s="7" t="s">
        <v>2</v>
      </c>
      <c r="C892" s="9">
        <v>45769</v>
      </c>
      <c r="D892" s="15" t="s">
        <v>2733</v>
      </c>
      <c r="E892" s="7" t="s">
        <v>2776</v>
      </c>
      <c r="F892" s="7" t="s">
        <v>243</v>
      </c>
      <c r="H892" s="7" t="s">
        <v>47</v>
      </c>
      <c r="I892" s="7" t="s">
        <v>2974</v>
      </c>
      <c r="J892" s="7" t="s">
        <v>2975</v>
      </c>
      <c r="K892" s="7">
        <v>7.7</v>
      </c>
      <c r="L892" s="7">
        <v>17220</v>
      </c>
      <c r="M892" s="7">
        <v>1.6</v>
      </c>
    </row>
    <row r="893" spans="1:13" x14ac:dyDescent="0.25">
      <c r="B893" s="7" t="s">
        <v>2</v>
      </c>
      <c r="C893" s="9">
        <v>45769</v>
      </c>
      <c r="D893" s="15" t="s">
        <v>2733</v>
      </c>
      <c r="E893" s="7" t="s">
        <v>2783</v>
      </c>
      <c r="F893" s="7" t="s">
        <v>35</v>
      </c>
      <c r="H893" s="7" t="s">
        <v>47</v>
      </c>
      <c r="I893" s="7" t="s">
        <v>2980</v>
      </c>
      <c r="J893" s="7" t="s">
        <v>2981</v>
      </c>
      <c r="K893" s="7">
        <v>7</v>
      </c>
      <c r="L893" s="7">
        <v>14400</v>
      </c>
      <c r="M893" s="7">
        <v>1.4</v>
      </c>
    </row>
    <row r="894" spans="1:13" x14ac:dyDescent="0.25">
      <c r="B894" s="7" t="s">
        <v>2</v>
      </c>
      <c r="C894" s="9">
        <v>45769</v>
      </c>
      <c r="D894" s="15" t="s">
        <v>2733</v>
      </c>
      <c r="E894" s="7" t="s">
        <v>2776</v>
      </c>
      <c r="F894" s="7" t="s">
        <v>55</v>
      </c>
      <c r="H894" s="7" t="s">
        <v>47</v>
      </c>
      <c r="I894" s="7" t="s">
        <v>2982</v>
      </c>
      <c r="J894" s="7" t="s">
        <v>2983</v>
      </c>
      <c r="K894" s="7">
        <v>6.1</v>
      </c>
      <c r="L894" s="7">
        <v>60200</v>
      </c>
      <c r="M894" s="7">
        <v>6.1</v>
      </c>
    </row>
    <row r="895" spans="1:13" x14ac:dyDescent="0.25">
      <c r="A895">
        <v>5885</v>
      </c>
      <c r="B895" s="7" t="s">
        <v>2</v>
      </c>
      <c r="C895" s="9">
        <v>45769</v>
      </c>
      <c r="D895" s="15"/>
      <c r="E895" s="53" t="s">
        <v>2776</v>
      </c>
      <c r="F895" s="7" t="s">
        <v>243</v>
      </c>
      <c r="G895" s="7" t="s">
        <v>2617</v>
      </c>
      <c r="H895" s="7" t="s">
        <v>47</v>
      </c>
      <c r="I895" s="7" t="s">
        <v>932</v>
      </c>
    </row>
    <row r="896" spans="1:13" x14ac:dyDescent="0.25">
      <c r="A896">
        <v>5911</v>
      </c>
      <c r="B896" s="7" t="s">
        <v>2</v>
      </c>
      <c r="C896" s="9">
        <v>45769</v>
      </c>
      <c r="D896" s="15"/>
      <c r="E896" s="53" t="s">
        <v>2776</v>
      </c>
      <c r="F896" s="7" t="s">
        <v>55</v>
      </c>
      <c r="G896" s="7" t="s">
        <v>11</v>
      </c>
      <c r="H896" s="7" t="s">
        <v>47</v>
      </c>
      <c r="I896" s="7" t="s">
        <v>931</v>
      </c>
      <c r="K896" s="7">
        <v>6.3</v>
      </c>
      <c r="L896" s="7">
        <v>65400</v>
      </c>
      <c r="M896" s="7">
        <v>5.0999999999999996</v>
      </c>
    </row>
    <row r="897" spans="1:13" x14ac:dyDescent="0.25">
      <c r="A897">
        <v>5939</v>
      </c>
      <c r="B897" s="7" t="s">
        <v>2</v>
      </c>
      <c r="C897" s="9">
        <v>45769</v>
      </c>
      <c r="D897" s="15"/>
      <c r="E897" s="7">
        <v>200304</v>
      </c>
      <c r="F897" s="7" t="s">
        <v>26</v>
      </c>
      <c r="G897" s="7" t="s">
        <v>2617</v>
      </c>
      <c r="H897" s="7" t="s">
        <v>47</v>
      </c>
    </row>
    <row r="898" spans="1:13" x14ac:dyDescent="0.25">
      <c r="A898">
        <v>5941</v>
      </c>
      <c r="B898" s="7" t="s">
        <v>2</v>
      </c>
      <c r="C898" s="9">
        <v>45769</v>
      </c>
      <c r="D898" s="15"/>
      <c r="E898" s="7">
        <v>200304</v>
      </c>
      <c r="F898" s="7" t="s">
        <v>26</v>
      </c>
      <c r="G898" s="7" t="s">
        <v>2617</v>
      </c>
      <c r="H898" s="7" t="s">
        <v>47</v>
      </c>
    </row>
    <row r="899" spans="1:13" x14ac:dyDescent="0.25">
      <c r="A899">
        <v>5943</v>
      </c>
      <c r="B899" s="7" t="s">
        <v>2</v>
      </c>
      <c r="C899" s="9">
        <v>45769</v>
      </c>
      <c r="D899" s="15"/>
      <c r="E899" s="7">
        <v>200306</v>
      </c>
      <c r="F899" s="7" t="s">
        <v>62</v>
      </c>
      <c r="G899" s="7" t="s">
        <v>2617</v>
      </c>
      <c r="H899" s="7" t="s">
        <v>47</v>
      </c>
    </row>
    <row r="900" spans="1:13" x14ac:dyDescent="0.25">
      <c r="A900">
        <v>5945</v>
      </c>
      <c r="B900" s="7" t="s">
        <v>2</v>
      </c>
      <c r="C900" s="9">
        <v>45769</v>
      </c>
      <c r="D900" s="15"/>
      <c r="E900" s="7">
        <v>200306</v>
      </c>
      <c r="F900" s="7" t="s">
        <v>2676</v>
      </c>
      <c r="G900" s="7" t="s">
        <v>2617</v>
      </c>
      <c r="H900" s="7" t="s">
        <v>47</v>
      </c>
    </row>
    <row r="901" spans="1:13" x14ac:dyDescent="0.25">
      <c r="A901">
        <v>16835</v>
      </c>
      <c r="B901" s="7" t="s">
        <v>2</v>
      </c>
      <c r="C901" s="9">
        <v>45769</v>
      </c>
      <c r="D901" s="15"/>
      <c r="E901" s="53" t="s">
        <v>2813</v>
      </c>
      <c r="F901" s="7" t="s">
        <v>75</v>
      </c>
      <c r="G901" s="7" t="s">
        <v>2617</v>
      </c>
      <c r="H901" s="7" t="s">
        <v>47</v>
      </c>
      <c r="I901" s="7" t="s">
        <v>923</v>
      </c>
      <c r="K901" s="7">
        <v>6</v>
      </c>
      <c r="L901" s="7">
        <v>8165</v>
      </c>
      <c r="M901" s="7">
        <v>0.6</v>
      </c>
    </row>
    <row r="902" spans="1:13" x14ac:dyDescent="0.25">
      <c r="A902">
        <v>16837</v>
      </c>
      <c r="B902" s="7" t="s">
        <v>2</v>
      </c>
      <c r="C902" s="9">
        <v>45769</v>
      </c>
      <c r="D902" s="15"/>
      <c r="E902" s="53" t="s">
        <v>2813</v>
      </c>
      <c r="F902" s="7" t="s">
        <v>75</v>
      </c>
      <c r="G902" s="7" t="s">
        <v>2617</v>
      </c>
      <c r="H902" s="7" t="s">
        <v>47</v>
      </c>
    </row>
    <row r="903" spans="1:13" x14ac:dyDescent="0.25">
      <c r="A903">
        <v>16875</v>
      </c>
      <c r="B903" s="7" t="s">
        <v>2</v>
      </c>
      <c r="C903" s="9">
        <v>45769</v>
      </c>
      <c r="D903" s="15"/>
      <c r="E903" s="7">
        <v>200306</v>
      </c>
      <c r="F903" s="7" t="s">
        <v>2677</v>
      </c>
      <c r="G903" s="7" t="s">
        <v>2617</v>
      </c>
      <c r="H903" s="7" t="s">
        <v>47</v>
      </c>
    </row>
    <row r="904" spans="1:13" x14ac:dyDescent="0.25">
      <c r="A904">
        <v>16877</v>
      </c>
      <c r="B904" s="7" t="s">
        <v>2</v>
      </c>
      <c r="C904" s="9">
        <v>45769</v>
      </c>
      <c r="D904" s="15"/>
      <c r="E904" s="7">
        <v>200304</v>
      </c>
      <c r="F904" s="7" t="s">
        <v>1</v>
      </c>
      <c r="G904" s="7" t="s">
        <v>2617</v>
      </c>
      <c r="H904" s="7" t="s">
        <v>47</v>
      </c>
    </row>
    <row r="905" spans="1:13" x14ac:dyDescent="0.25">
      <c r="A905">
        <v>16879</v>
      </c>
      <c r="B905" s="7" t="s">
        <v>2</v>
      </c>
      <c r="C905" s="9">
        <v>45769</v>
      </c>
      <c r="D905" s="15"/>
      <c r="E905" s="7">
        <v>200304</v>
      </c>
      <c r="F905" s="7" t="s">
        <v>1</v>
      </c>
      <c r="G905" s="7" t="s">
        <v>2617</v>
      </c>
      <c r="H905" s="7" t="s">
        <v>47</v>
      </c>
    </row>
    <row r="906" spans="1:13" x14ac:dyDescent="0.25">
      <c r="A906">
        <v>16881</v>
      </c>
      <c r="B906" s="7" t="s">
        <v>2</v>
      </c>
      <c r="C906" s="9">
        <v>45769</v>
      </c>
      <c r="D906" s="15"/>
      <c r="E906" s="7">
        <v>200304</v>
      </c>
      <c r="F906" s="7" t="s">
        <v>1</v>
      </c>
      <c r="G906" s="7" t="s">
        <v>2617</v>
      </c>
      <c r="H906" s="7" t="s">
        <v>47</v>
      </c>
    </row>
    <row r="907" spans="1:13" x14ac:dyDescent="0.25">
      <c r="A907">
        <v>16883</v>
      </c>
      <c r="B907" s="7" t="s">
        <v>2</v>
      </c>
      <c r="C907" s="9">
        <v>45769</v>
      </c>
      <c r="D907" s="15"/>
      <c r="E907" s="7">
        <v>200304</v>
      </c>
      <c r="F907" s="7" t="s">
        <v>1</v>
      </c>
      <c r="G907" s="7" t="s">
        <v>2617</v>
      </c>
      <c r="H907" s="7" t="s">
        <v>47</v>
      </c>
    </row>
    <row r="908" spans="1:13" x14ac:dyDescent="0.25">
      <c r="A908">
        <v>16885</v>
      </c>
      <c r="B908" s="7" t="s">
        <v>2</v>
      </c>
      <c r="C908" s="9">
        <v>45769</v>
      </c>
      <c r="D908" s="15"/>
      <c r="E908" s="7">
        <v>200304</v>
      </c>
      <c r="F908" s="7" t="s">
        <v>1</v>
      </c>
      <c r="G908" s="7" t="s">
        <v>2617</v>
      </c>
      <c r="H908" s="7" t="s">
        <v>47</v>
      </c>
    </row>
    <row r="909" spans="1:13" x14ac:dyDescent="0.25">
      <c r="A909">
        <v>5981</v>
      </c>
      <c r="B909" s="7" t="s">
        <v>2</v>
      </c>
      <c r="C909" s="9">
        <v>45770</v>
      </c>
      <c r="D909" s="15"/>
      <c r="E909" s="53" t="s">
        <v>2783</v>
      </c>
      <c r="F909" s="7" t="s">
        <v>35</v>
      </c>
      <c r="G909" s="7" t="s">
        <v>2617</v>
      </c>
      <c r="H909" s="7" t="s">
        <v>47</v>
      </c>
      <c r="I909" s="7" t="s">
        <v>937</v>
      </c>
      <c r="K909" s="7">
        <v>6.8</v>
      </c>
      <c r="L909" s="7">
        <v>9310</v>
      </c>
      <c r="M909" s="7">
        <v>0.8</v>
      </c>
    </row>
    <row r="910" spans="1:13" x14ac:dyDescent="0.25">
      <c r="A910">
        <v>6003</v>
      </c>
      <c r="B910" s="7" t="s">
        <v>2</v>
      </c>
      <c r="C910" s="9">
        <v>45770</v>
      </c>
      <c r="D910" s="15"/>
      <c r="E910" s="53" t="s">
        <v>3321</v>
      </c>
      <c r="F910" s="7" t="s">
        <v>219</v>
      </c>
      <c r="G910" s="7" t="s">
        <v>2617</v>
      </c>
      <c r="H910" s="7" t="s">
        <v>47</v>
      </c>
      <c r="I910" s="7" t="s">
        <v>941</v>
      </c>
      <c r="K910" s="7">
        <v>6.1</v>
      </c>
      <c r="L910" s="7">
        <v>19660</v>
      </c>
      <c r="M910" s="7">
        <v>31</v>
      </c>
    </row>
    <row r="911" spans="1:13" x14ac:dyDescent="0.25">
      <c r="A911">
        <v>6013</v>
      </c>
      <c r="B911" s="7" t="s">
        <v>2</v>
      </c>
      <c r="C911" s="9">
        <v>45770</v>
      </c>
      <c r="D911" s="15"/>
      <c r="E911" s="53" t="s">
        <v>3138</v>
      </c>
      <c r="F911" s="7" t="s">
        <v>648</v>
      </c>
      <c r="G911" s="7" t="s">
        <v>2617</v>
      </c>
      <c r="H911" s="7" t="s">
        <v>47</v>
      </c>
      <c r="I911" s="7" t="s">
        <v>934</v>
      </c>
      <c r="K911" s="7">
        <v>7.3</v>
      </c>
      <c r="L911" s="7">
        <v>2791</v>
      </c>
      <c r="M911" s="7">
        <v>0.2</v>
      </c>
    </row>
    <row r="912" spans="1:13" x14ac:dyDescent="0.25">
      <c r="A912">
        <v>6025</v>
      </c>
      <c r="B912" s="7" t="s">
        <v>2</v>
      </c>
      <c r="C912" s="9">
        <v>45770</v>
      </c>
      <c r="D912" s="15"/>
      <c r="E912" s="7">
        <v>200304</v>
      </c>
      <c r="F912" s="7" t="s">
        <v>26</v>
      </c>
      <c r="G912" s="7" t="s">
        <v>2617</v>
      </c>
      <c r="H912" s="7" t="s">
        <v>47</v>
      </c>
    </row>
    <row r="913" spans="1:13" x14ac:dyDescent="0.25">
      <c r="A913">
        <v>6027</v>
      </c>
      <c r="B913" s="7" t="s">
        <v>2</v>
      </c>
      <c r="C913" s="9">
        <v>45770</v>
      </c>
      <c r="D913" s="15"/>
      <c r="E913" s="7">
        <v>200304</v>
      </c>
      <c r="F913" s="7" t="s">
        <v>26</v>
      </c>
      <c r="G913" s="7" t="s">
        <v>2617</v>
      </c>
      <c r="H913" s="7" t="s">
        <v>47</v>
      </c>
    </row>
    <row r="914" spans="1:13" x14ac:dyDescent="0.25">
      <c r="A914">
        <v>6029</v>
      </c>
      <c r="B914" s="7" t="s">
        <v>2</v>
      </c>
      <c r="C914" s="9">
        <v>45770</v>
      </c>
      <c r="D914" s="15"/>
      <c r="E914" s="7">
        <v>200304</v>
      </c>
      <c r="F914" s="7" t="s">
        <v>26</v>
      </c>
      <c r="G914" s="7" t="s">
        <v>2617</v>
      </c>
      <c r="H914" s="7" t="s">
        <v>47</v>
      </c>
    </row>
    <row r="915" spans="1:13" x14ac:dyDescent="0.25">
      <c r="A915">
        <v>16889</v>
      </c>
      <c r="B915" s="7" t="s">
        <v>2</v>
      </c>
      <c r="C915" s="9">
        <v>45770</v>
      </c>
      <c r="E915" s="7">
        <v>190805</v>
      </c>
      <c r="F915" s="7" t="s">
        <v>2695</v>
      </c>
      <c r="G915" s="7" t="s">
        <v>2617</v>
      </c>
      <c r="H915" s="7" t="s">
        <v>47</v>
      </c>
    </row>
    <row r="916" spans="1:13" x14ac:dyDescent="0.25">
      <c r="A916">
        <v>16939</v>
      </c>
      <c r="B916" s="7" t="s">
        <v>2</v>
      </c>
      <c r="C916" s="9">
        <v>45770</v>
      </c>
      <c r="D916" s="15"/>
      <c r="E916" s="7">
        <v>200306</v>
      </c>
      <c r="F916" s="7" t="s">
        <v>64</v>
      </c>
      <c r="G916" s="7" t="s">
        <v>2617</v>
      </c>
      <c r="H916" s="7" t="s">
        <v>47</v>
      </c>
    </row>
    <row r="917" spans="1:13" x14ac:dyDescent="0.25">
      <c r="A917">
        <v>16941</v>
      </c>
      <c r="B917" s="7" t="s">
        <v>2</v>
      </c>
      <c r="C917" s="9">
        <v>45770</v>
      </c>
      <c r="D917" s="15"/>
      <c r="E917" s="7">
        <v>200304</v>
      </c>
      <c r="F917" s="7" t="s">
        <v>1</v>
      </c>
      <c r="G917" s="7" t="s">
        <v>2617</v>
      </c>
      <c r="H917" s="7" t="s">
        <v>47</v>
      </c>
    </row>
    <row r="918" spans="1:13" x14ac:dyDescent="0.25">
      <c r="A918">
        <v>16943</v>
      </c>
      <c r="B918" s="7" t="s">
        <v>2</v>
      </c>
      <c r="C918" s="9">
        <v>45770</v>
      </c>
      <c r="D918" s="15"/>
      <c r="E918" s="53" t="s">
        <v>2865</v>
      </c>
      <c r="F918" s="7" t="s">
        <v>29</v>
      </c>
      <c r="G918" s="7" t="s">
        <v>11</v>
      </c>
      <c r="H918" s="7" t="s">
        <v>47</v>
      </c>
      <c r="I918" s="7" t="s">
        <v>944</v>
      </c>
      <c r="K918" s="7">
        <v>6.2</v>
      </c>
      <c r="L918" s="7">
        <v>67500</v>
      </c>
      <c r="M918" s="7">
        <v>3.1</v>
      </c>
    </row>
    <row r="919" spans="1:13" x14ac:dyDescent="0.25">
      <c r="A919">
        <v>6041</v>
      </c>
      <c r="B919" s="7" t="s">
        <v>2</v>
      </c>
      <c r="C919" s="9">
        <v>45771</v>
      </c>
      <c r="D919" s="15"/>
      <c r="E919" s="53" t="s">
        <v>2776</v>
      </c>
      <c r="F919" s="7" t="s">
        <v>243</v>
      </c>
      <c r="G919" s="7" t="s">
        <v>2617</v>
      </c>
      <c r="H919" s="7" t="s">
        <v>47</v>
      </c>
      <c r="I919" s="7" t="s">
        <v>948</v>
      </c>
    </row>
    <row r="920" spans="1:13" x14ac:dyDescent="0.25">
      <c r="A920">
        <v>6043</v>
      </c>
      <c r="B920" s="7" t="s">
        <v>2</v>
      </c>
      <c r="C920" s="9">
        <v>45771</v>
      </c>
      <c r="D920" s="15"/>
      <c r="E920" s="53" t="s">
        <v>2776</v>
      </c>
      <c r="F920" s="7" t="s">
        <v>243</v>
      </c>
      <c r="G920" s="7" t="s">
        <v>11</v>
      </c>
      <c r="H920" s="7" t="s">
        <v>47</v>
      </c>
      <c r="I920" s="7" t="s">
        <v>950</v>
      </c>
    </row>
    <row r="921" spans="1:13" x14ac:dyDescent="0.25">
      <c r="A921">
        <v>6115</v>
      </c>
      <c r="B921" s="7" t="s">
        <v>2</v>
      </c>
      <c r="C921" s="9">
        <v>45771</v>
      </c>
      <c r="D921" s="15"/>
      <c r="E921" s="7">
        <v>200304</v>
      </c>
      <c r="F921" s="7" t="s">
        <v>26</v>
      </c>
      <c r="G921" s="7" t="s">
        <v>2617</v>
      </c>
      <c r="H921" s="7" t="s">
        <v>47</v>
      </c>
    </row>
    <row r="922" spans="1:13" x14ac:dyDescent="0.25">
      <c r="A922">
        <v>6117</v>
      </c>
      <c r="B922" s="7" t="s">
        <v>2</v>
      </c>
      <c r="C922" s="9">
        <v>45771</v>
      </c>
      <c r="D922" s="15"/>
      <c r="E922" s="7">
        <v>200304</v>
      </c>
      <c r="F922" s="7" t="s">
        <v>26</v>
      </c>
      <c r="G922" s="7" t="s">
        <v>2617</v>
      </c>
      <c r="H922" s="7" t="s">
        <v>47</v>
      </c>
    </row>
    <row r="923" spans="1:13" x14ac:dyDescent="0.25">
      <c r="A923">
        <v>6119</v>
      </c>
      <c r="B923" s="7" t="s">
        <v>2</v>
      </c>
      <c r="C923" s="9">
        <v>45771</v>
      </c>
      <c r="D923" s="15"/>
      <c r="E923" s="7">
        <v>200304</v>
      </c>
      <c r="F923" s="7" t="s">
        <v>26</v>
      </c>
      <c r="G923" s="7" t="s">
        <v>2617</v>
      </c>
      <c r="H923" s="7" t="s">
        <v>47</v>
      </c>
    </row>
    <row r="924" spans="1:13" x14ac:dyDescent="0.25">
      <c r="A924">
        <v>6121</v>
      </c>
      <c r="B924" s="7" t="s">
        <v>2</v>
      </c>
      <c r="C924" s="9">
        <v>45771</v>
      </c>
      <c r="D924" s="15"/>
      <c r="E924" s="7">
        <v>200306</v>
      </c>
      <c r="F924" s="7" t="s">
        <v>62</v>
      </c>
      <c r="G924" s="7" t="s">
        <v>2617</v>
      </c>
      <c r="H924" s="7" t="s">
        <v>47</v>
      </c>
    </row>
    <row r="925" spans="1:13" x14ac:dyDescent="0.25">
      <c r="A925">
        <v>17009</v>
      </c>
      <c r="B925" s="7" t="s">
        <v>2</v>
      </c>
      <c r="C925" s="9">
        <v>45771</v>
      </c>
      <c r="D925" s="15"/>
      <c r="E925" s="7">
        <v>200306</v>
      </c>
      <c r="F925" s="7" t="s">
        <v>2677</v>
      </c>
      <c r="G925" s="7" t="s">
        <v>2617</v>
      </c>
      <c r="H925" s="7" t="s">
        <v>47</v>
      </c>
    </row>
    <row r="926" spans="1:13" x14ac:dyDescent="0.25">
      <c r="A926">
        <v>17011</v>
      </c>
      <c r="B926" s="7" t="s">
        <v>2</v>
      </c>
      <c r="C926" s="9">
        <v>45771</v>
      </c>
      <c r="D926" s="15"/>
      <c r="E926" s="7">
        <v>200304</v>
      </c>
      <c r="F926" s="7" t="s">
        <v>1</v>
      </c>
      <c r="G926" s="7" t="s">
        <v>2617</v>
      </c>
      <c r="H926" s="7" t="s">
        <v>47</v>
      </c>
    </row>
    <row r="927" spans="1:13" x14ac:dyDescent="0.25">
      <c r="A927">
        <v>17013</v>
      </c>
      <c r="B927" s="7" t="s">
        <v>2</v>
      </c>
      <c r="C927" s="9">
        <v>45771</v>
      </c>
      <c r="D927" s="15"/>
      <c r="E927" s="7">
        <v>200306</v>
      </c>
      <c r="F927" s="7" t="s">
        <v>64</v>
      </c>
      <c r="G927" s="7" t="s">
        <v>2617</v>
      </c>
      <c r="H927" s="7" t="s">
        <v>47</v>
      </c>
    </row>
    <row r="928" spans="1:13" x14ac:dyDescent="0.25">
      <c r="B928" s="7" t="s">
        <v>2</v>
      </c>
      <c r="C928" s="9">
        <v>45775</v>
      </c>
      <c r="D928" s="15" t="s">
        <v>2733</v>
      </c>
      <c r="E928" s="7" t="s">
        <v>2776</v>
      </c>
      <c r="F928" s="7" t="s">
        <v>243</v>
      </c>
      <c r="H928" s="7" t="s">
        <v>47</v>
      </c>
      <c r="I928" s="7" t="s">
        <v>2984</v>
      </c>
      <c r="J928" s="7" t="s">
        <v>2985</v>
      </c>
      <c r="K928" s="7">
        <v>7.2</v>
      </c>
      <c r="L928" s="7">
        <v>17280</v>
      </c>
      <c r="M928" s="7">
        <v>1.4</v>
      </c>
    </row>
    <row r="929" spans="1:13" x14ac:dyDescent="0.25">
      <c r="A929">
        <v>6165</v>
      </c>
      <c r="B929" s="7" t="s">
        <v>2</v>
      </c>
      <c r="C929" s="9">
        <v>45775</v>
      </c>
      <c r="D929" s="15"/>
      <c r="E929" s="53" t="s">
        <v>2783</v>
      </c>
      <c r="F929" s="7" t="s">
        <v>35</v>
      </c>
      <c r="G929" s="7" t="s">
        <v>2617</v>
      </c>
      <c r="H929" s="7" t="s">
        <v>47</v>
      </c>
      <c r="I929" s="7" t="s">
        <v>969</v>
      </c>
    </row>
    <row r="930" spans="1:13" x14ac:dyDescent="0.25">
      <c r="A930">
        <v>6203</v>
      </c>
      <c r="B930" s="7" t="s">
        <v>2</v>
      </c>
      <c r="C930" s="9">
        <v>45775</v>
      </c>
      <c r="D930" s="15"/>
      <c r="E930" s="7">
        <v>200304</v>
      </c>
      <c r="F930" s="7" t="s">
        <v>26</v>
      </c>
      <c r="G930" s="7" t="s">
        <v>2617</v>
      </c>
      <c r="H930" s="7" t="s">
        <v>47</v>
      </c>
    </row>
    <row r="931" spans="1:13" x14ac:dyDescent="0.25">
      <c r="A931">
        <v>6205</v>
      </c>
      <c r="B931" s="7" t="s">
        <v>2</v>
      </c>
      <c r="C931" s="9">
        <v>45775</v>
      </c>
      <c r="D931" s="15"/>
      <c r="E931" s="7">
        <v>200304</v>
      </c>
      <c r="F931" s="7" t="s">
        <v>26</v>
      </c>
      <c r="G931" s="7" t="s">
        <v>2617</v>
      </c>
      <c r="H931" s="7" t="s">
        <v>47</v>
      </c>
    </row>
    <row r="932" spans="1:13" x14ac:dyDescent="0.25">
      <c r="A932">
        <v>6207</v>
      </c>
      <c r="B932" s="7" t="s">
        <v>2</v>
      </c>
      <c r="C932" s="9">
        <v>45775</v>
      </c>
      <c r="D932" s="15"/>
      <c r="E932" s="7">
        <v>200304</v>
      </c>
      <c r="F932" s="7" t="s">
        <v>26</v>
      </c>
      <c r="G932" s="7" t="s">
        <v>2617</v>
      </c>
      <c r="H932" s="7" t="s">
        <v>47</v>
      </c>
    </row>
    <row r="933" spans="1:13" x14ac:dyDescent="0.25">
      <c r="A933">
        <v>6209</v>
      </c>
      <c r="B933" s="7" t="s">
        <v>2</v>
      </c>
      <c r="C933" s="9">
        <v>45775</v>
      </c>
      <c r="D933" s="15"/>
      <c r="E933" s="7">
        <v>200304</v>
      </c>
      <c r="F933" s="7" t="s">
        <v>26</v>
      </c>
      <c r="G933" s="7" t="s">
        <v>2617</v>
      </c>
      <c r="H933" s="7" t="s">
        <v>47</v>
      </c>
    </row>
    <row r="934" spans="1:13" x14ac:dyDescent="0.25">
      <c r="A934">
        <v>6211</v>
      </c>
      <c r="B934" s="7" t="s">
        <v>2</v>
      </c>
      <c r="C934" s="9">
        <v>45775</v>
      </c>
      <c r="D934" s="15"/>
      <c r="E934" s="7">
        <v>200304</v>
      </c>
      <c r="F934" s="7" t="s">
        <v>26</v>
      </c>
      <c r="G934" s="7" t="s">
        <v>2617</v>
      </c>
      <c r="H934" s="7" t="s">
        <v>47</v>
      </c>
    </row>
    <row r="935" spans="1:13" x14ac:dyDescent="0.25">
      <c r="A935">
        <v>6221</v>
      </c>
      <c r="B935" s="7" t="s">
        <v>2</v>
      </c>
      <c r="C935" s="9">
        <v>45775</v>
      </c>
      <c r="D935" s="15"/>
      <c r="E935" s="53" t="s">
        <v>2776</v>
      </c>
      <c r="F935" s="7" t="s">
        <v>243</v>
      </c>
      <c r="G935" s="7" t="s">
        <v>11</v>
      </c>
      <c r="H935" s="7" t="s">
        <v>47</v>
      </c>
      <c r="I935" s="7" t="s">
        <v>972</v>
      </c>
    </row>
    <row r="936" spans="1:13" x14ac:dyDescent="0.25">
      <c r="A936">
        <v>17043</v>
      </c>
      <c r="B936" s="7" t="s">
        <v>2</v>
      </c>
      <c r="C936" s="9">
        <v>45775</v>
      </c>
      <c r="D936" s="15"/>
      <c r="E936" s="53" t="s">
        <v>2813</v>
      </c>
      <c r="F936" s="7" t="s">
        <v>75</v>
      </c>
      <c r="G936" s="7" t="s">
        <v>2617</v>
      </c>
      <c r="H936" s="7" t="s">
        <v>47</v>
      </c>
      <c r="I936" s="7" t="s">
        <v>965</v>
      </c>
      <c r="K936" s="7">
        <v>6.6</v>
      </c>
      <c r="L936" s="7">
        <v>11800</v>
      </c>
      <c r="M936" s="7">
        <v>1.5</v>
      </c>
    </row>
    <row r="937" spans="1:13" x14ac:dyDescent="0.25">
      <c r="A937">
        <v>17081</v>
      </c>
      <c r="B937" s="7" t="s">
        <v>2</v>
      </c>
      <c r="C937" s="9">
        <v>45775</v>
      </c>
      <c r="D937" s="15"/>
      <c r="E937" s="7">
        <v>200304</v>
      </c>
      <c r="F937" s="7" t="s">
        <v>1</v>
      </c>
      <c r="G937" s="7" t="s">
        <v>2617</v>
      </c>
      <c r="H937" s="7" t="s">
        <v>47</v>
      </c>
    </row>
    <row r="938" spans="1:13" x14ac:dyDescent="0.25">
      <c r="A938">
        <v>17083</v>
      </c>
      <c r="B938" s="7" t="s">
        <v>2</v>
      </c>
      <c r="C938" s="9">
        <v>45775</v>
      </c>
      <c r="D938" s="15"/>
      <c r="E938" s="7">
        <v>200304</v>
      </c>
      <c r="F938" s="7" t="s">
        <v>1</v>
      </c>
      <c r="G938" s="7" t="s">
        <v>2617</v>
      </c>
      <c r="H938" s="7" t="s">
        <v>47</v>
      </c>
    </row>
    <row r="939" spans="1:13" x14ac:dyDescent="0.25">
      <c r="A939">
        <v>17085</v>
      </c>
      <c r="B939" s="7" t="s">
        <v>2</v>
      </c>
      <c r="C939" s="9">
        <v>45775</v>
      </c>
      <c r="D939" s="15"/>
      <c r="E939" s="7">
        <v>200306</v>
      </c>
      <c r="F939" s="7" t="s">
        <v>64</v>
      </c>
      <c r="G939" s="7" t="s">
        <v>2617</v>
      </c>
      <c r="H939" s="7" t="s">
        <v>47</v>
      </c>
    </row>
    <row r="940" spans="1:13" x14ac:dyDescent="0.25">
      <c r="A940">
        <v>17087</v>
      </c>
      <c r="B940" s="7" t="s">
        <v>2</v>
      </c>
      <c r="C940" s="9">
        <v>45775</v>
      </c>
      <c r="D940" s="15"/>
      <c r="E940" s="7">
        <v>200306</v>
      </c>
      <c r="F940" s="7" t="s">
        <v>64</v>
      </c>
      <c r="G940" s="7" t="s">
        <v>2617</v>
      </c>
      <c r="H940" s="7" t="s">
        <v>47</v>
      </c>
    </row>
    <row r="941" spans="1:13" x14ac:dyDescent="0.25">
      <c r="A941">
        <v>6223</v>
      </c>
      <c r="B941" s="7" t="s">
        <v>2</v>
      </c>
      <c r="C941" s="9">
        <v>45776</v>
      </c>
      <c r="D941" s="15"/>
      <c r="E941" s="53" t="s">
        <v>2776</v>
      </c>
      <c r="F941" s="7" t="s">
        <v>243</v>
      </c>
      <c r="G941" s="7" t="s">
        <v>2617</v>
      </c>
      <c r="H941" s="7" t="s">
        <v>47</v>
      </c>
      <c r="I941" s="7" t="s">
        <v>990</v>
      </c>
    </row>
    <row r="942" spans="1:13" x14ac:dyDescent="0.25">
      <c r="A942">
        <v>6267</v>
      </c>
      <c r="B942" s="7" t="s">
        <v>2</v>
      </c>
      <c r="C942" s="9">
        <v>45776</v>
      </c>
      <c r="D942" s="15"/>
      <c r="E942" s="7">
        <v>200304</v>
      </c>
      <c r="F942" s="7" t="s">
        <v>26</v>
      </c>
      <c r="G942" s="7" t="s">
        <v>2617</v>
      </c>
      <c r="H942" s="7" t="s">
        <v>47</v>
      </c>
    </row>
    <row r="943" spans="1:13" x14ac:dyDescent="0.25">
      <c r="A943">
        <v>6269</v>
      </c>
      <c r="B943" s="7" t="s">
        <v>2</v>
      </c>
      <c r="C943" s="9">
        <v>45776</v>
      </c>
      <c r="D943" s="15"/>
      <c r="E943" s="7">
        <v>200306</v>
      </c>
      <c r="F943" s="7" t="s">
        <v>62</v>
      </c>
      <c r="G943" s="7" t="s">
        <v>2617</v>
      </c>
      <c r="H943" s="7" t="s">
        <v>47</v>
      </c>
    </row>
    <row r="944" spans="1:13" x14ac:dyDescent="0.25">
      <c r="A944">
        <v>6271</v>
      </c>
      <c r="B944" s="7" t="s">
        <v>2</v>
      </c>
      <c r="C944" s="9">
        <v>45776</v>
      </c>
      <c r="D944" s="15"/>
      <c r="E944" s="7">
        <v>200306</v>
      </c>
      <c r="F944" s="7" t="s">
        <v>62</v>
      </c>
      <c r="G944" s="7" t="s">
        <v>2617</v>
      </c>
      <c r="H944" s="7" t="s">
        <v>47</v>
      </c>
    </row>
    <row r="945" spans="1:13" x14ac:dyDescent="0.25">
      <c r="A945">
        <v>17127</v>
      </c>
      <c r="B945" s="7" t="s">
        <v>2</v>
      </c>
      <c r="C945" s="9">
        <v>45776</v>
      </c>
      <c r="D945" s="15"/>
      <c r="E945" s="7">
        <v>200306</v>
      </c>
      <c r="F945" s="7" t="s">
        <v>64</v>
      </c>
      <c r="G945" s="7" t="s">
        <v>2617</v>
      </c>
      <c r="H945" s="7" t="s">
        <v>47</v>
      </c>
    </row>
    <row r="946" spans="1:13" x14ac:dyDescent="0.25">
      <c r="A946">
        <v>17129</v>
      </c>
      <c r="B946" s="7" t="s">
        <v>2</v>
      </c>
      <c r="C946" s="9">
        <v>45776</v>
      </c>
      <c r="D946" s="15"/>
      <c r="E946" s="7">
        <v>200306</v>
      </c>
      <c r="F946" s="7" t="s">
        <v>64</v>
      </c>
      <c r="G946" s="7" t="s">
        <v>2617</v>
      </c>
      <c r="H946" s="7" t="s">
        <v>47</v>
      </c>
    </row>
    <row r="947" spans="1:13" x14ac:dyDescent="0.25">
      <c r="A947">
        <v>17131</v>
      </c>
      <c r="B947" s="7" t="s">
        <v>2</v>
      </c>
      <c r="C947" s="9">
        <v>45776</v>
      </c>
      <c r="D947" s="15"/>
      <c r="E947" s="7">
        <v>200304</v>
      </c>
      <c r="F947" s="7" t="s">
        <v>1</v>
      </c>
      <c r="G947" s="7" t="s">
        <v>2617</v>
      </c>
      <c r="H947" s="7" t="s">
        <v>47</v>
      </c>
    </row>
    <row r="948" spans="1:13" x14ac:dyDescent="0.25">
      <c r="A948">
        <v>17133</v>
      </c>
      <c r="B948" s="7" t="s">
        <v>2</v>
      </c>
      <c r="C948" s="9">
        <v>45776</v>
      </c>
      <c r="D948" s="15"/>
      <c r="E948" s="7">
        <v>200304</v>
      </c>
      <c r="F948" s="7" t="s">
        <v>1</v>
      </c>
      <c r="G948" s="7" t="s">
        <v>2617</v>
      </c>
      <c r="H948" s="7" t="s">
        <v>47</v>
      </c>
    </row>
    <row r="949" spans="1:13" x14ac:dyDescent="0.25">
      <c r="A949">
        <v>6287</v>
      </c>
      <c r="B949" s="7" t="s">
        <v>2</v>
      </c>
      <c r="C949" s="9">
        <v>45777</v>
      </c>
      <c r="D949" s="15"/>
      <c r="E949" s="53" t="s">
        <v>2813</v>
      </c>
      <c r="F949" s="7" t="s">
        <v>118</v>
      </c>
      <c r="G949" s="7" t="s">
        <v>2617</v>
      </c>
      <c r="H949" s="7" t="s">
        <v>47</v>
      </c>
      <c r="I949" s="7" t="s">
        <v>993</v>
      </c>
      <c r="K949" s="7">
        <v>6.7</v>
      </c>
      <c r="L949" s="7">
        <v>18000</v>
      </c>
      <c r="M949" s="7">
        <v>20.5</v>
      </c>
    </row>
    <row r="950" spans="1:13" x14ac:dyDescent="0.25">
      <c r="A950">
        <v>6305</v>
      </c>
      <c r="B950" s="7" t="s">
        <v>2</v>
      </c>
      <c r="C950" s="9">
        <v>45777</v>
      </c>
      <c r="D950" s="15"/>
      <c r="E950" s="53" t="s">
        <v>2783</v>
      </c>
      <c r="F950" s="7" t="s">
        <v>35</v>
      </c>
      <c r="G950" s="7" t="s">
        <v>2617</v>
      </c>
      <c r="H950" s="7" t="s">
        <v>47</v>
      </c>
      <c r="I950" s="7" t="s">
        <v>1005</v>
      </c>
    </row>
    <row r="951" spans="1:13" x14ac:dyDescent="0.25">
      <c r="A951">
        <v>6321</v>
      </c>
      <c r="B951" s="7" t="s">
        <v>2</v>
      </c>
      <c r="C951" s="9">
        <v>45777</v>
      </c>
      <c r="D951" s="15"/>
      <c r="E951" s="53" t="s">
        <v>2813</v>
      </c>
      <c r="F951" s="7" t="s">
        <v>58</v>
      </c>
      <c r="G951" s="7" t="s">
        <v>11</v>
      </c>
      <c r="H951" s="7" t="s">
        <v>47</v>
      </c>
      <c r="I951" s="7" t="s">
        <v>991</v>
      </c>
      <c r="K951" s="7">
        <v>6.5</v>
      </c>
      <c r="L951" s="7">
        <v>6800</v>
      </c>
      <c r="M951" s="7">
        <v>12.8</v>
      </c>
    </row>
    <row r="952" spans="1:13" x14ac:dyDescent="0.25">
      <c r="A952">
        <v>6341</v>
      </c>
      <c r="B952" s="7" t="s">
        <v>2</v>
      </c>
      <c r="C952" s="9">
        <v>45777</v>
      </c>
      <c r="D952" s="15"/>
      <c r="E952" s="53" t="s">
        <v>3320</v>
      </c>
      <c r="F952" s="7" t="s">
        <v>1925</v>
      </c>
      <c r="G952" s="7" t="s">
        <v>2617</v>
      </c>
      <c r="H952" s="7" t="s">
        <v>47</v>
      </c>
      <c r="I952" s="7" t="s">
        <v>994</v>
      </c>
      <c r="K952" s="7">
        <v>5.4</v>
      </c>
      <c r="L952" s="7">
        <v>8962</v>
      </c>
      <c r="M952" s="7">
        <v>0.8</v>
      </c>
    </row>
    <row r="953" spans="1:13" x14ac:dyDescent="0.25">
      <c r="A953">
        <v>6355</v>
      </c>
      <c r="B953" s="7" t="s">
        <v>2</v>
      </c>
      <c r="C953" s="9">
        <v>45777</v>
      </c>
      <c r="D953" s="15"/>
      <c r="E953" s="7">
        <v>200306</v>
      </c>
      <c r="F953" s="7" t="s">
        <v>62</v>
      </c>
      <c r="G953" s="7" t="s">
        <v>2617</v>
      </c>
      <c r="H953" s="7" t="s">
        <v>47</v>
      </c>
    </row>
    <row r="954" spans="1:13" x14ac:dyDescent="0.25">
      <c r="A954">
        <v>6357</v>
      </c>
      <c r="B954" s="7" t="s">
        <v>2</v>
      </c>
      <c r="C954" s="9">
        <v>45777</v>
      </c>
      <c r="D954" s="15"/>
      <c r="E954" s="7">
        <v>200304</v>
      </c>
      <c r="F954" s="7" t="s">
        <v>26</v>
      </c>
      <c r="G954" s="7" t="s">
        <v>2617</v>
      </c>
      <c r="H954" s="7" t="s">
        <v>47</v>
      </c>
    </row>
    <row r="955" spans="1:13" x14ac:dyDescent="0.25">
      <c r="A955">
        <v>17137</v>
      </c>
      <c r="B955" s="7" t="s">
        <v>2</v>
      </c>
      <c r="C955" s="9">
        <v>45777</v>
      </c>
      <c r="D955" s="15"/>
      <c r="E955" s="53" t="s">
        <v>2865</v>
      </c>
      <c r="F955" s="7" t="s">
        <v>29</v>
      </c>
      <c r="G955" s="7" t="s">
        <v>11</v>
      </c>
      <c r="H955" s="7" t="s">
        <v>47</v>
      </c>
      <c r="I955" s="7" t="s">
        <v>1001</v>
      </c>
      <c r="K955" s="7">
        <v>6.2</v>
      </c>
      <c r="L955" s="7">
        <v>48300</v>
      </c>
      <c r="M955" s="7">
        <v>3.1</v>
      </c>
    </row>
    <row r="956" spans="1:13" x14ac:dyDescent="0.25">
      <c r="A956">
        <v>17183</v>
      </c>
      <c r="B956" s="7" t="s">
        <v>2</v>
      </c>
      <c r="C956" s="9">
        <v>45777</v>
      </c>
      <c r="D956" s="15"/>
      <c r="E956" s="7">
        <v>200304</v>
      </c>
      <c r="F956" s="7" t="s">
        <v>535</v>
      </c>
      <c r="G956" s="7" t="s">
        <v>2617</v>
      </c>
      <c r="H956" s="7" t="s">
        <v>47</v>
      </c>
    </row>
    <row r="957" spans="1:13" x14ac:dyDescent="0.25">
      <c r="A957">
        <v>17195</v>
      </c>
      <c r="B957" s="7" t="s">
        <v>2</v>
      </c>
      <c r="C957" s="9">
        <v>45777</v>
      </c>
      <c r="D957" s="15"/>
      <c r="E957" s="7">
        <v>200304</v>
      </c>
      <c r="F957" s="7" t="s">
        <v>1</v>
      </c>
      <c r="G957" s="7" t="s">
        <v>2617</v>
      </c>
      <c r="H957" s="7" t="s">
        <v>47</v>
      </c>
    </row>
    <row r="958" spans="1:13" x14ac:dyDescent="0.25">
      <c r="A958">
        <v>17197</v>
      </c>
      <c r="B958" s="7" t="s">
        <v>2</v>
      </c>
      <c r="C958" s="9">
        <v>45777</v>
      </c>
      <c r="D958" s="15"/>
      <c r="E958" s="7">
        <v>200306</v>
      </c>
      <c r="F958" s="7" t="s">
        <v>64</v>
      </c>
      <c r="G958" s="7" t="s">
        <v>2617</v>
      </c>
      <c r="H958" s="7" t="s">
        <v>47</v>
      </c>
    </row>
    <row r="959" spans="1:13" x14ac:dyDescent="0.25">
      <c r="A959">
        <v>17199</v>
      </c>
      <c r="B959" s="7" t="s">
        <v>2</v>
      </c>
      <c r="C959" s="9">
        <v>45777</v>
      </c>
      <c r="D959" s="15"/>
      <c r="E959" s="7">
        <v>200306</v>
      </c>
      <c r="F959" s="7" t="s">
        <v>64</v>
      </c>
      <c r="G959" s="7" t="s">
        <v>2617</v>
      </c>
      <c r="H959" s="7" t="s">
        <v>47</v>
      </c>
    </row>
    <row r="960" spans="1:13" x14ac:dyDescent="0.25">
      <c r="A960">
        <v>17201</v>
      </c>
      <c r="B960" s="7" t="s">
        <v>2</v>
      </c>
      <c r="C960" s="9">
        <v>45777</v>
      </c>
      <c r="D960" s="15"/>
      <c r="E960" s="7">
        <v>200304</v>
      </c>
      <c r="F960" s="7" t="s">
        <v>1</v>
      </c>
      <c r="G960" s="7" t="s">
        <v>2617</v>
      </c>
      <c r="H960" s="7" t="s">
        <v>47</v>
      </c>
    </row>
    <row r="961" spans="1:13" x14ac:dyDescent="0.25">
      <c r="A961">
        <v>17203</v>
      </c>
      <c r="B961" s="7" t="s">
        <v>2</v>
      </c>
      <c r="C961" s="9">
        <v>45777</v>
      </c>
      <c r="D961" s="15"/>
      <c r="E961" s="7">
        <v>200304</v>
      </c>
      <c r="F961" s="7" t="s">
        <v>1</v>
      </c>
      <c r="G961" s="7" t="s">
        <v>2617</v>
      </c>
      <c r="H961" s="7" t="s">
        <v>47</v>
      </c>
    </row>
    <row r="962" spans="1:13" x14ac:dyDescent="0.25">
      <c r="A962">
        <v>6371</v>
      </c>
      <c r="B962" s="7" t="s">
        <v>2</v>
      </c>
      <c r="C962" s="9">
        <v>45779</v>
      </c>
      <c r="D962" s="15"/>
      <c r="E962" s="53" t="s">
        <v>2776</v>
      </c>
      <c r="F962" s="7" t="s">
        <v>243</v>
      </c>
      <c r="G962" s="7" t="s">
        <v>11</v>
      </c>
      <c r="H962" s="7" t="s">
        <v>47</v>
      </c>
      <c r="I962" s="7" t="s">
        <v>1016</v>
      </c>
    </row>
    <row r="963" spans="1:13" x14ac:dyDescent="0.25">
      <c r="A963">
        <v>6383</v>
      </c>
      <c r="B963" s="7" t="s">
        <v>2</v>
      </c>
      <c r="C963" s="9">
        <v>45779</v>
      </c>
      <c r="D963" s="15"/>
      <c r="E963" s="53" t="s">
        <v>2783</v>
      </c>
      <c r="F963" s="7" t="s">
        <v>35</v>
      </c>
      <c r="G963" s="7" t="s">
        <v>2617</v>
      </c>
      <c r="H963" s="7" t="s">
        <v>47</v>
      </c>
      <c r="I963" s="7" t="s">
        <v>1008</v>
      </c>
      <c r="K963" s="7">
        <v>6.7</v>
      </c>
      <c r="L963" s="7">
        <v>21700</v>
      </c>
      <c r="M963" s="7">
        <v>2.2000000000000002</v>
      </c>
    </row>
    <row r="964" spans="1:13" x14ac:dyDescent="0.25">
      <c r="A964">
        <v>6395</v>
      </c>
      <c r="B964" s="7" t="s">
        <v>2</v>
      </c>
      <c r="C964" s="9">
        <v>45779</v>
      </c>
      <c r="D964" s="15"/>
      <c r="E964" s="53" t="s">
        <v>2776</v>
      </c>
      <c r="F964" s="7" t="s">
        <v>55</v>
      </c>
      <c r="G964" s="7" t="s">
        <v>11</v>
      </c>
      <c r="H964" s="7" t="s">
        <v>47</v>
      </c>
      <c r="I964" s="7" t="s">
        <v>1004</v>
      </c>
      <c r="K964" s="7">
        <v>6.2</v>
      </c>
      <c r="L964" s="7">
        <v>49800</v>
      </c>
      <c r="M964" s="7">
        <v>7.7</v>
      </c>
    </row>
    <row r="965" spans="1:13" x14ac:dyDescent="0.25">
      <c r="A965">
        <v>6423</v>
      </c>
      <c r="B965" s="7" t="s">
        <v>2</v>
      </c>
      <c r="C965" s="9">
        <v>45779</v>
      </c>
      <c r="D965" s="15"/>
      <c r="E965" s="7">
        <v>200304</v>
      </c>
      <c r="F965" s="7" t="s">
        <v>26</v>
      </c>
      <c r="G965" s="7" t="s">
        <v>2617</v>
      </c>
      <c r="H965" s="7" t="s">
        <v>47</v>
      </c>
    </row>
    <row r="966" spans="1:13" x14ac:dyDescent="0.25">
      <c r="A966">
        <v>6425</v>
      </c>
      <c r="B966" s="7" t="s">
        <v>2</v>
      </c>
      <c r="C966" s="9">
        <v>45779</v>
      </c>
      <c r="D966" s="15"/>
      <c r="E966" s="7">
        <v>200304</v>
      </c>
      <c r="F966" s="7" t="s">
        <v>26</v>
      </c>
      <c r="G966" s="7" t="s">
        <v>2617</v>
      </c>
      <c r="H966" s="7" t="s">
        <v>47</v>
      </c>
    </row>
    <row r="967" spans="1:13" x14ac:dyDescent="0.25">
      <c r="A967">
        <v>6433</v>
      </c>
      <c r="B967" s="7" t="s">
        <v>2</v>
      </c>
      <c r="C967" s="9">
        <v>45779</v>
      </c>
      <c r="D967" s="15"/>
      <c r="E967" s="53" t="s">
        <v>2776</v>
      </c>
      <c r="F967" s="7" t="s">
        <v>243</v>
      </c>
      <c r="G967" s="7" t="s">
        <v>2617</v>
      </c>
      <c r="H967" s="7" t="s">
        <v>47</v>
      </c>
      <c r="I967" s="7" t="s">
        <v>1006</v>
      </c>
    </row>
    <row r="968" spans="1:13" x14ac:dyDescent="0.25">
      <c r="A968">
        <v>17231</v>
      </c>
      <c r="B968" s="7" t="s">
        <v>2</v>
      </c>
      <c r="C968" s="9">
        <v>45779</v>
      </c>
      <c r="D968" s="15"/>
      <c r="E968" s="7">
        <v>200304</v>
      </c>
      <c r="F968" s="7" t="s">
        <v>1</v>
      </c>
      <c r="G968" s="7" t="s">
        <v>2617</v>
      </c>
      <c r="H968" s="7" t="s">
        <v>47</v>
      </c>
    </row>
    <row r="969" spans="1:13" x14ac:dyDescent="0.25">
      <c r="A969">
        <v>17239</v>
      </c>
      <c r="B969" s="7" t="s">
        <v>2</v>
      </c>
      <c r="C969" s="9">
        <v>45779</v>
      </c>
      <c r="D969" s="15"/>
      <c r="E969" s="53" t="s">
        <v>3322</v>
      </c>
      <c r="F969" s="7" t="s">
        <v>225</v>
      </c>
      <c r="G969" s="7" t="s">
        <v>2617</v>
      </c>
      <c r="H969" s="7" t="s">
        <v>47</v>
      </c>
      <c r="I969" s="7" t="s">
        <v>1015</v>
      </c>
      <c r="K969" s="7">
        <v>7.5</v>
      </c>
      <c r="L969" s="7">
        <v>8270</v>
      </c>
      <c r="M969" s="7">
        <v>1.9</v>
      </c>
    </row>
    <row r="970" spans="1:13" x14ac:dyDescent="0.25">
      <c r="A970">
        <v>17249</v>
      </c>
      <c r="B970" s="7" t="s">
        <v>2</v>
      </c>
      <c r="C970" s="9">
        <v>45779</v>
      </c>
      <c r="D970" s="15"/>
      <c r="E970" s="7">
        <v>200306</v>
      </c>
      <c r="F970" s="7" t="s">
        <v>64</v>
      </c>
      <c r="G970" s="7" t="s">
        <v>2617</v>
      </c>
      <c r="H970" s="7" t="s">
        <v>47</v>
      </c>
    </row>
    <row r="971" spans="1:13" x14ac:dyDescent="0.25">
      <c r="A971">
        <v>17251</v>
      </c>
      <c r="B971" s="7" t="s">
        <v>2</v>
      </c>
      <c r="C971" s="9">
        <v>45779</v>
      </c>
      <c r="D971" s="15"/>
      <c r="E971" s="7">
        <v>200306</v>
      </c>
      <c r="F971" s="7" t="s">
        <v>64</v>
      </c>
      <c r="G971" s="7" t="s">
        <v>2617</v>
      </c>
      <c r="H971" s="7" t="s">
        <v>47</v>
      </c>
    </row>
    <row r="972" spans="1:13" x14ac:dyDescent="0.25">
      <c r="A972">
        <v>17253</v>
      </c>
      <c r="B972" s="7" t="s">
        <v>2</v>
      </c>
      <c r="C972" s="9">
        <v>45779</v>
      </c>
      <c r="D972" s="15"/>
      <c r="E972" s="7">
        <v>200304</v>
      </c>
      <c r="F972" s="7" t="s">
        <v>1</v>
      </c>
      <c r="G972" s="7" t="s">
        <v>2617</v>
      </c>
      <c r="H972" s="7" t="s">
        <v>47</v>
      </c>
    </row>
    <row r="973" spans="1:13" x14ac:dyDescent="0.25">
      <c r="B973" s="7" t="s">
        <v>2</v>
      </c>
      <c r="C973" s="9">
        <v>45782</v>
      </c>
      <c r="D973" s="15" t="s">
        <v>2733</v>
      </c>
      <c r="E973" s="7" t="s">
        <v>2776</v>
      </c>
      <c r="F973" s="7" t="s">
        <v>243</v>
      </c>
      <c r="H973" s="7" t="s">
        <v>47</v>
      </c>
      <c r="I973" s="7" t="s">
        <v>2990</v>
      </c>
      <c r="J973" s="7" t="s">
        <v>2991</v>
      </c>
      <c r="K973" s="7">
        <v>7.4</v>
      </c>
      <c r="L973" s="7">
        <v>15420</v>
      </c>
      <c r="M973" s="7">
        <v>1.5</v>
      </c>
    </row>
    <row r="974" spans="1:13" x14ac:dyDescent="0.25">
      <c r="B974" s="7" t="s">
        <v>2</v>
      </c>
      <c r="C974" s="9">
        <v>45782</v>
      </c>
      <c r="D974" s="15" t="s">
        <v>2733</v>
      </c>
      <c r="E974" s="7" t="s">
        <v>2776</v>
      </c>
      <c r="F974" s="7" t="s">
        <v>243</v>
      </c>
      <c r="H974" s="7" t="s">
        <v>47</v>
      </c>
      <c r="I974" s="7" t="s">
        <v>2992</v>
      </c>
      <c r="J974" s="7" t="s">
        <v>2993</v>
      </c>
      <c r="K974" s="7">
        <v>7.7</v>
      </c>
      <c r="L974" s="7">
        <v>15180</v>
      </c>
      <c r="M974" s="7">
        <v>1.5</v>
      </c>
    </row>
    <row r="975" spans="1:13" x14ac:dyDescent="0.25">
      <c r="B975" s="7" t="s">
        <v>2</v>
      </c>
      <c r="C975" s="9">
        <v>45782</v>
      </c>
      <c r="D975" s="15" t="s">
        <v>2733</v>
      </c>
      <c r="E975" s="7" t="s">
        <v>2783</v>
      </c>
      <c r="F975" s="7" t="s">
        <v>35</v>
      </c>
      <c r="H975" s="7" t="s">
        <v>47</v>
      </c>
      <c r="I975" s="7" t="s">
        <v>2996</v>
      </c>
      <c r="J975" s="7" t="s">
        <v>2997</v>
      </c>
      <c r="K975" s="7">
        <v>6.9</v>
      </c>
      <c r="L975" s="7">
        <v>7950</v>
      </c>
      <c r="M975" s="7">
        <v>0.8</v>
      </c>
    </row>
    <row r="976" spans="1:13" x14ac:dyDescent="0.25">
      <c r="A976">
        <v>6447</v>
      </c>
      <c r="B976" s="7" t="s">
        <v>2</v>
      </c>
      <c r="C976" s="9">
        <v>45782</v>
      </c>
      <c r="D976" s="15"/>
      <c r="E976" s="7">
        <v>200304</v>
      </c>
      <c r="F976" s="7" t="s">
        <v>26</v>
      </c>
      <c r="G976" s="7" t="s">
        <v>2617</v>
      </c>
      <c r="H976" s="7" t="s">
        <v>47</v>
      </c>
    </row>
    <row r="977" spans="1:13" x14ac:dyDescent="0.25">
      <c r="A977">
        <v>6449</v>
      </c>
      <c r="B977" s="7" t="s">
        <v>2</v>
      </c>
      <c r="C977" s="9">
        <v>45782</v>
      </c>
      <c r="D977" s="15"/>
      <c r="E977" s="53" t="s">
        <v>2865</v>
      </c>
      <c r="F977" s="7" t="s">
        <v>2650</v>
      </c>
      <c r="G977" s="7" t="s">
        <v>2617</v>
      </c>
      <c r="H977" s="7" t="s">
        <v>47</v>
      </c>
      <c r="I977" s="7" t="s">
        <v>1020</v>
      </c>
      <c r="K977" s="7">
        <v>7.5</v>
      </c>
      <c r="L977" s="7">
        <v>18800</v>
      </c>
      <c r="M977" s="7">
        <v>2.9</v>
      </c>
    </row>
    <row r="978" spans="1:13" x14ac:dyDescent="0.25">
      <c r="A978">
        <v>6453</v>
      </c>
      <c r="B978" s="7" t="s">
        <v>2</v>
      </c>
      <c r="C978" s="9">
        <v>45782</v>
      </c>
      <c r="D978" s="15"/>
      <c r="E978" s="53" t="s">
        <v>2776</v>
      </c>
      <c r="F978" s="7" t="s">
        <v>243</v>
      </c>
      <c r="G978" s="7" t="s">
        <v>2617</v>
      </c>
      <c r="H978" s="7" t="s">
        <v>47</v>
      </c>
      <c r="I978" s="7" t="s">
        <v>1018</v>
      </c>
    </row>
    <row r="979" spans="1:13" x14ac:dyDescent="0.25">
      <c r="A979">
        <v>6487</v>
      </c>
      <c r="B979" s="7" t="s">
        <v>2</v>
      </c>
      <c r="C979" s="9">
        <v>45782</v>
      </c>
      <c r="D979" s="15"/>
      <c r="E979" s="53" t="s">
        <v>2776</v>
      </c>
      <c r="F979" s="7" t="s">
        <v>55</v>
      </c>
      <c r="G979" s="7" t="s">
        <v>11</v>
      </c>
      <c r="H979" s="7" t="s">
        <v>47</v>
      </c>
      <c r="I979" s="7" t="s">
        <v>1019</v>
      </c>
    </row>
    <row r="980" spans="1:13" x14ac:dyDescent="0.25">
      <c r="A980">
        <v>6511</v>
      </c>
      <c r="B980" s="7" t="s">
        <v>2</v>
      </c>
      <c r="C980" s="9">
        <v>45782</v>
      </c>
      <c r="D980" s="15"/>
      <c r="E980" s="7">
        <v>200304</v>
      </c>
      <c r="F980" s="7" t="s">
        <v>26</v>
      </c>
      <c r="G980" s="7" t="s">
        <v>2617</v>
      </c>
      <c r="H980" s="7" t="s">
        <v>47</v>
      </c>
    </row>
    <row r="981" spans="1:13" x14ac:dyDescent="0.25">
      <c r="A981">
        <v>6513</v>
      </c>
      <c r="B981" s="7" t="s">
        <v>2</v>
      </c>
      <c r="C981" s="9">
        <v>45782</v>
      </c>
      <c r="D981" s="15"/>
      <c r="E981" s="7">
        <v>200304</v>
      </c>
      <c r="F981" s="7" t="s">
        <v>26</v>
      </c>
      <c r="G981" s="7" t="s">
        <v>2617</v>
      </c>
      <c r="H981" s="7" t="s">
        <v>47</v>
      </c>
    </row>
    <row r="982" spans="1:13" x14ac:dyDescent="0.25">
      <c r="A982">
        <v>6515</v>
      </c>
      <c r="B982" s="7" t="s">
        <v>2</v>
      </c>
      <c r="C982" s="9">
        <v>45782</v>
      </c>
      <c r="D982" s="15"/>
      <c r="E982" s="7">
        <v>200304</v>
      </c>
      <c r="F982" s="7" t="s">
        <v>26</v>
      </c>
      <c r="G982" s="7" t="s">
        <v>2617</v>
      </c>
      <c r="H982" s="7" t="s">
        <v>47</v>
      </c>
    </row>
    <row r="983" spans="1:13" x14ac:dyDescent="0.25">
      <c r="A983">
        <v>17269</v>
      </c>
      <c r="B983" s="7" t="s">
        <v>2</v>
      </c>
      <c r="C983" s="9">
        <v>45782</v>
      </c>
      <c r="D983" s="15"/>
      <c r="E983" s="53" t="s">
        <v>2813</v>
      </c>
      <c r="F983" s="7" t="s">
        <v>75</v>
      </c>
      <c r="G983" s="7" t="s">
        <v>2617</v>
      </c>
      <c r="H983" s="7" t="s">
        <v>47</v>
      </c>
      <c r="I983" s="7" t="s">
        <v>1012</v>
      </c>
      <c r="K983" s="7">
        <v>5.9</v>
      </c>
      <c r="L983" s="7">
        <v>10600</v>
      </c>
      <c r="M983" s="7">
        <v>0.7</v>
      </c>
    </row>
    <row r="984" spans="1:13" x14ac:dyDescent="0.25">
      <c r="A984">
        <v>17315</v>
      </c>
      <c r="B984" s="7" t="s">
        <v>2</v>
      </c>
      <c r="C984" s="9">
        <v>45782</v>
      </c>
      <c r="D984" s="15"/>
      <c r="E984" s="7">
        <v>200304</v>
      </c>
      <c r="F984" s="7" t="s">
        <v>1</v>
      </c>
      <c r="G984" s="7" t="s">
        <v>2617</v>
      </c>
      <c r="H984" s="7" t="s">
        <v>47</v>
      </c>
    </row>
    <row r="985" spans="1:13" x14ac:dyDescent="0.25">
      <c r="A985">
        <v>6523</v>
      </c>
      <c r="B985" s="7" t="s">
        <v>2</v>
      </c>
      <c r="C985" s="9">
        <v>45783</v>
      </c>
      <c r="D985" s="15"/>
      <c r="E985" s="53" t="s">
        <v>2776</v>
      </c>
      <c r="F985" s="7" t="s">
        <v>243</v>
      </c>
      <c r="G985" s="7" t="s">
        <v>11</v>
      </c>
      <c r="H985" s="7" t="s">
        <v>47</v>
      </c>
      <c r="I985" s="7" t="s">
        <v>1030</v>
      </c>
    </row>
    <row r="986" spans="1:13" x14ac:dyDescent="0.25">
      <c r="A986">
        <v>6567</v>
      </c>
      <c r="B986" s="7" t="s">
        <v>2</v>
      </c>
      <c r="C986" s="9">
        <v>45783</v>
      </c>
      <c r="D986" s="15"/>
      <c r="E986" s="53" t="s">
        <v>2783</v>
      </c>
      <c r="F986" s="7" t="s">
        <v>35</v>
      </c>
      <c r="G986" s="7" t="s">
        <v>2617</v>
      </c>
      <c r="H986" s="7" t="s">
        <v>47</v>
      </c>
      <c r="I986" s="7" t="s">
        <v>1031</v>
      </c>
      <c r="K986" s="7">
        <v>6.9</v>
      </c>
      <c r="L986" s="7">
        <v>7790</v>
      </c>
      <c r="M986" s="7">
        <v>0.9</v>
      </c>
    </row>
    <row r="987" spans="1:13" x14ac:dyDescent="0.25">
      <c r="A987">
        <v>6569</v>
      </c>
      <c r="B987" s="7" t="s">
        <v>2</v>
      </c>
      <c r="C987" s="9">
        <v>45783</v>
      </c>
      <c r="D987" s="15"/>
      <c r="E987" s="53" t="s">
        <v>2776</v>
      </c>
      <c r="F987" s="7" t="s">
        <v>1363</v>
      </c>
      <c r="G987" s="7" t="s">
        <v>2617</v>
      </c>
      <c r="H987" s="7" t="s">
        <v>47</v>
      </c>
      <c r="I987" s="7" t="s">
        <v>1040</v>
      </c>
      <c r="K987" s="7">
        <v>6.8</v>
      </c>
      <c r="L987" s="7">
        <v>11960</v>
      </c>
      <c r="M987" s="7">
        <v>2.1</v>
      </c>
    </row>
    <row r="988" spans="1:13" x14ac:dyDescent="0.25">
      <c r="A988">
        <v>6597</v>
      </c>
      <c r="B988" s="7" t="s">
        <v>2</v>
      </c>
      <c r="C988" s="9">
        <v>45783</v>
      </c>
      <c r="D988" s="15"/>
      <c r="E988" s="7">
        <v>200306</v>
      </c>
      <c r="F988" s="7" t="s">
        <v>62</v>
      </c>
      <c r="G988" s="7" t="s">
        <v>2617</v>
      </c>
      <c r="H988" s="7" t="s">
        <v>47</v>
      </c>
    </row>
    <row r="989" spans="1:13" x14ac:dyDescent="0.25">
      <c r="A989">
        <v>6601</v>
      </c>
      <c r="B989" s="7" t="s">
        <v>2</v>
      </c>
      <c r="C989" s="9">
        <v>45783</v>
      </c>
      <c r="D989" s="15"/>
      <c r="E989" s="7">
        <v>200306</v>
      </c>
      <c r="F989" s="7" t="s">
        <v>62</v>
      </c>
      <c r="G989" s="7" t="s">
        <v>2617</v>
      </c>
      <c r="H989" s="7" t="s">
        <v>47</v>
      </c>
    </row>
    <row r="990" spans="1:13" x14ac:dyDescent="0.25">
      <c r="A990">
        <v>6603</v>
      </c>
      <c r="B990" s="7" t="s">
        <v>2</v>
      </c>
      <c r="C990" s="9">
        <v>45783</v>
      </c>
      <c r="D990" s="15"/>
      <c r="E990" s="7">
        <v>200304</v>
      </c>
      <c r="F990" s="7" t="s">
        <v>26</v>
      </c>
      <c r="G990" s="7" t="s">
        <v>2617</v>
      </c>
      <c r="H990" s="7" t="s">
        <v>47</v>
      </c>
    </row>
    <row r="991" spans="1:13" x14ac:dyDescent="0.25">
      <c r="A991">
        <v>11089</v>
      </c>
      <c r="B991" s="7" t="s">
        <v>2</v>
      </c>
      <c r="C991" s="9">
        <v>45783</v>
      </c>
      <c r="D991" s="15"/>
      <c r="E991" s="7">
        <v>200304</v>
      </c>
      <c r="F991" s="7" t="s">
        <v>26</v>
      </c>
      <c r="G991" s="7" t="s">
        <v>2617</v>
      </c>
      <c r="H991" s="7" t="s">
        <v>47</v>
      </c>
    </row>
    <row r="992" spans="1:13" x14ac:dyDescent="0.25">
      <c r="A992">
        <v>17321</v>
      </c>
      <c r="B992" s="7" t="s">
        <v>2</v>
      </c>
      <c r="C992" s="9">
        <v>45783</v>
      </c>
      <c r="D992" s="15"/>
      <c r="E992" s="7">
        <v>190805</v>
      </c>
      <c r="F992" s="7" t="s">
        <v>2671</v>
      </c>
      <c r="G992" s="7" t="s">
        <v>2617</v>
      </c>
      <c r="H992" s="7" t="s">
        <v>47</v>
      </c>
    </row>
    <row r="993" spans="1:13" x14ac:dyDescent="0.25">
      <c r="A993">
        <v>17323</v>
      </c>
      <c r="B993" s="7" t="s">
        <v>2</v>
      </c>
      <c r="C993" s="9">
        <v>45783</v>
      </c>
      <c r="D993" s="15"/>
      <c r="E993" s="7">
        <v>190805</v>
      </c>
      <c r="F993" s="7" t="s">
        <v>2696</v>
      </c>
      <c r="G993" s="7" t="s">
        <v>2617</v>
      </c>
      <c r="H993" s="7" t="s">
        <v>47</v>
      </c>
    </row>
    <row r="994" spans="1:13" x14ac:dyDescent="0.25">
      <c r="A994">
        <v>17363</v>
      </c>
      <c r="B994" s="7" t="s">
        <v>2</v>
      </c>
      <c r="C994" s="9">
        <v>45783</v>
      </c>
      <c r="D994" s="15"/>
      <c r="E994" s="53" t="s">
        <v>3161</v>
      </c>
      <c r="F994" s="7" t="s">
        <v>69</v>
      </c>
      <c r="G994" s="7" t="s">
        <v>2617</v>
      </c>
      <c r="H994" s="7" t="s">
        <v>47</v>
      </c>
      <c r="I994" s="7" t="s">
        <v>1037</v>
      </c>
      <c r="K994" s="7">
        <v>6.9</v>
      </c>
      <c r="L994" s="7">
        <v>15300</v>
      </c>
      <c r="M994" s="7">
        <v>1.5</v>
      </c>
    </row>
    <row r="995" spans="1:13" x14ac:dyDescent="0.25">
      <c r="A995">
        <v>17381</v>
      </c>
      <c r="B995" s="7" t="s">
        <v>2</v>
      </c>
      <c r="C995" s="9">
        <v>45783</v>
      </c>
      <c r="D995" s="15"/>
      <c r="E995" s="7">
        <v>200306</v>
      </c>
      <c r="F995" s="7" t="s">
        <v>64</v>
      </c>
      <c r="G995" s="7" t="s">
        <v>2617</v>
      </c>
      <c r="H995" s="7" t="s">
        <v>47</v>
      </c>
    </row>
    <row r="996" spans="1:13" x14ac:dyDescent="0.25">
      <c r="A996">
        <v>6611</v>
      </c>
      <c r="B996" s="7" t="s">
        <v>2</v>
      </c>
      <c r="C996" s="9">
        <v>45784</v>
      </c>
      <c r="D996" s="15"/>
      <c r="E996" s="53" t="s">
        <v>2776</v>
      </c>
      <c r="F996" s="7" t="s">
        <v>243</v>
      </c>
      <c r="G996" s="7" t="s">
        <v>2617</v>
      </c>
      <c r="H996" s="7" t="s">
        <v>47</v>
      </c>
      <c r="I996" s="7" t="s">
        <v>1056</v>
      </c>
    </row>
    <row r="997" spans="1:13" x14ac:dyDescent="0.25">
      <c r="A997">
        <v>6677</v>
      </c>
      <c r="B997" s="7" t="s">
        <v>2</v>
      </c>
      <c r="C997" s="9">
        <v>45784</v>
      </c>
      <c r="D997" s="15"/>
      <c r="E997" s="7">
        <v>200306</v>
      </c>
      <c r="F997" s="7" t="s">
        <v>62</v>
      </c>
      <c r="G997" s="7" t="s">
        <v>2617</v>
      </c>
      <c r="H997" s="7" t="s">
        <v>47</v>
      </c>
    </row>
    <row r="998" spans="1:13" x14ac:dyDescent="0.25">
      <c r="A998">
        <v>17385</v>
      </c>
      <c r="B998" s="7" t="s">
        <v>2</v>
      </c>
      <c r="C998" s="9">
        <v>45784</v>
      </c>
      <c r="D998" s="15"/>
      <c r="E998" s="53" t="s">
        <v>2865</v>
      </c>
      <c r="F998" s="7" t="s">
        <v>29</v>
      </c>
      <c r="G998" s="7" t="s">
        <v>11</v>
      </c>
      <c r="H998" s="7" t="s">
        <v>47</v>
      </c>
      <c r="I998" s="7" t="s">
        <v>1047</v>
      </c>
      <c r="K998" s="7">
        <v>6.4</v>
      </c>
      <c r="L998" s="7">
        <v>38700</v>
      </c>
      <c r="M998" s="7">
        <v>2.5</v>
      </c>
    </row>
    <row r="999" spans="1:13" x14ac:dyDescent="0.25">
      <c r="A999">
        <v>17387</v>
      </c>
      <c r="B999" s="7" t="s">
        <v>2</v>
      </c>
      <c r="C999" s="9">
        <v>45784</v>
      </c>
      <c r="D999" s="15"/>
      <c r="E999" s="7">
        <v>190805</v>
      </c>
      <c r="F999" s="7" t="s">
        <v>2697</v>
      </c>
      <c r="G999" s="7" t="s">
        <v>2617</v>
      </c>
      <c r="H999" s="7" t="s">
        <v>47</v>
      </c>
    </row>
    <row r="1000" spans="1:13" x14ac:dyDescent="0.25">
      <c r="A1000">
        <v>17389</v>
      </c>
      <c r="B1000" s="7" t="s">
        <v>2</v>
      </c>
      <c r="C1000" s="9">
        <v>45784</v>
      </c>
      <c r="D1000" s="15"/>
      <c r="E1000" s="7">
        <v>190805</v>
      </c>
      <c r="F1000" s="7" t="s">
        <v>2697</v>
      </c>
      <c r="G1000" s="7" t="s">
        <v>2617</v>
      </c>
      <c r="H1000" s="7" t="s">
        <v>47</v>
      </c>
    </row>
    <row r="1001" spans="1:13" x14ac:dyDescent="0.25">
      <c r="A1001">
        <v>17439</v>
      </c>
      <c r="B1001" s="7" t="s">
        <v>2</v>
      </c>
      <c r="C1001" s="9">
        <v>45784</v>
      </c>
      <c r="D1001" s="15"/>
      <c r="E1001" s="7">
        <v>200304</v>
      </c>
      <c r="F1001" s="7" t="s">
        <v>50</v>
      </c>
      <c r="G1001" s="7" t="s">
        <v>2617</v>
      </c>
      <c r="H1001" s="7" t="s">
        <v>47</v>
      </c>
    </row>
    <row r="1002" spans="1:13" x14ac:dyDescent="0.25">
      <c r="A1002">
        <v>17441</v>
      </c>
      <c r="B1002" s="7" t="s">
        <v>2</v>
      </c>
      <c r="C1002" s="9">
        <v>45784</v>
      </c>
      <c r="D1002" s="15"/>
      <c r="E1002" s="7">
        <v>200306</v>
      </c>
      <c r="F1002" s="7" t="s">
        <v>64</v>
      </c>
      <c r="G1002" s="7" t="s">
        <v>2617</v>
      </c>
      <c r="H1002" s="7" t="s">
        <v>47</v>
      </c>
    </row>
    <row r="1003" spans="1:13" x14ac:dyDescent="0.25">
      <c r="A1003">
        <v>17443</v>
      </c>
      <c r="B1003" s="7" t="s">
        <v>2</v>
      </c>
      <c r="C1003" s="9">
        <v>45784</v>
      </c>
      <c r="D1003" s="15"/>
      <c r="E1003" s="7">
        <v>200306</v>
      </c>
      <c r="F1003" s="7" t="s">
        <v>64</v>
      </c>
      <c r="G1003" s="7" t="s">
        <v>2617</v>
      </c>
      <c r="H1003" s="7" t="s">
        <v>47</v>
      </c>
    </row>
    <row r="1004" spans="1:13" x14ac:dyDescent="0.25">
      <c r="A1004">
        <v>17445</v>
      </c>
      <c r="B1004" s="7" t="s">
        <v>2</v>
      </c>
      <c r="C1004" s="9">
        <v>45784</v>
      </c>
      <c r="D1004" s="15"/>
      <c r="E1004" s="7">
        <v>200306</v>
      </c>
      <c r="F1004" s="7" t="s">
        <v>64</v>
      </c>
      <c r="G1004" s="7" t="s">
        <v>2617</v>
      </c>
      <c r="H1004" s="7" t="s">
        <v>47</v>
      </c>
    </row>
    <row r="1005" spans="1:13" x14ac:dyDescent="0.25">
      <c r="A1005">
        <v>17447</v>
      </c>
      <c r="B1005" s="7" t="s">
        <v>2</v>
      </c>
      <c r="C1005" s="9">
        <v>45784</v>
      </c>
      <c r="D1005" s="15"/>
      <c r="E1005" s="7">
        <v>200306</v>
      </c>
      <c r="F1005" s="7" t="s">
        <v>64</v>
      </c>
      <c r="G1005" s="7" t="s">
        <v>2617</v>
      </c>
      <c r="H1005" s="7" t="s">
        <v>47</v>
      </c>
    </row>
    <row r="1006" spans="1:13" x14ac:dyDescent="0.25">
      <c r="A1006">
        <v>17453</v>
      </c>
      <c r="B1006" s="7" t="s">
        <v>2</v>
      </c>
      <c r="C1006" s="9">
        <v>45784</v>
      </c>
      <c r="D1006" s="15"/>
      <c r="E1006" s="7">
        <v>200304</v>
      </c>
      <c r="F1006" s="7" t="s">
        <v>1</v>
      </c>
      <c r="G1006" s="7" t="s">
        <v>2617</v>
      </c>
      <c r="H1006" s="7" t="s">
        <v>47</v>
      </c>
    </row>
    <row r="1007" spans="1:13" x14ac:dyDescent="0.25">
      <c r="A1007">
        <v>6761</v>
      </c>
      <c r="B1007" s="7" t="s">
        <v>2</v>
      </c>
      <c r="C1007" s="9">
        <v>45785</v>
      </c>
      <c r="D1007" s="15"/>
      <c r="E1007" s="7">
        <v>200304</v>
      </c>
      <c r="F1007" s="7" t="s">
        <v>26</v>
      </c>
      <c r="G1007" s="7" t="s">
        <v>2617</v>
      </c>
      <c r="H1007" s="7" t="s">
        <v>47</v>
      </c>
    </row>
    <row r="1008" spans="1:13" x14ac:dyDescent="0.25">
      <c r="A1008">
        <v>6763</v>
      </c>
      <c r="B1008" s="7" t="s">
        <v>2</v>
      </c>
      <c r="C1008" s="9">
        <v>45785</v>
      </c>
      <c r="E1008" s="7">
        <v>200304</v>
      </c>
      <c r="F1008" s="7" t="s">
        <v>26</v>
      </c>
      <c r="G1008" s="7" t="s">
        <v>2617</v>
      </c>
      <c r="H1008" s="7" t="s">
        <v>47</v>
      </c>
    </row>
    <row r="1009" spans="1:13" x14ac:dyDescent="0.25">
      <c r="A1009">
        <v>6765</v>
      </c>
      <c r="B1009" s="7" t="s">
        <v>2</v>
      </c>
      <c r="C1009" s="9">
        <v>45785</v>
      </c>
      <c r="D1009" s="15"/>
      <c r="E1009" s="7">
        <v>200304</v>
      </c>
      <c r="F1009" s="7" t="s">
        <v>26</v>
      </c>
      <c r="G1009" s="7" t="s">
        <v>2617</v>
      </c>
      <c r="H1009" s="7" t="s">
        <v>47</v>
      </c>
    </row>
    <row r="1010" spans="1:13" x14ac:dyDescent="0.25">
      <c r="A1010">
        <v>17499</v>
      </c>
      <c r="B1010" s="7" t="s">
        <v>2</v>
      </c>
      <c r="C1010" s="9">
        <v>45785</v>
      </c>
      <c r="D1010" s="15"/>
      <c r="E1010" s="7">
        <v>200304</v>
      </c>
      <c r="F1010" s="7" t="s">
        <v>535</v>
      </c>
      <c r="G1010" s="7" t="s">
        <v>2617</v>
      </c>
      <c r="H1010" s="7" t="s">
        <v>47</v>
      </c>
    </row>
    <row r="1011" spans="1:13" x14ac:dyDescent="0.25">
      <c r="A1011">
        <v>17511</v>
      </c>
      <c r="B1011" s="7" t="s">
        <v>2</v>
      </c>
      <c r="C1011" s="9">
        <v>45785</v>
      </c>
      <c r="D1011" s="15"/>
      <c r="E1011" s="7">
        <v>200306</v>
      </c>
      <c r="F1011" s="7" t="s">
        <v>2677</v>
      </c>
      <c r="G1011" s="7" t="s">
        <v>2617</v>
      </c>
      <c r="H1011" s="7" t="s">
        <v>47</v>
      </c>
    </row>
    <row r="1012" spans="1:13" x14ac:dyDescent="0.25">
      <c r="A1012">
        <v>17513</v>
      </c>
      <c r="B1012" s="7" t="s">
        <v>2</v>
      </c>
      <c r="C1012" s="9">
        <v>45785</v>
      </c>
      <c r="D1012" s="15"/>
      <c r="E1012" s="7">
        <v>200306</v>
      </c>
      <c r="F1012" s="7" t="s">
        <v>64</v>
      </c>
      <c r="G1012" s="7" t="s">
        <v>2617</v>
      </c>
      <c r="H1012" s="7" t="s">
        <v>47</v>
      </c>
    </row>
    <row r="1013" spans="1:13" x14ac:dyDescent="0.25">
      <c r="A1013">
        <v>17515</v>
      </c>
      <c r="B1013" s="7" t="s">
        <v>2</v>
      </c>
      <c r="C1013" s="9">
        <v>45785</v>
      </c>
      <c r="D1013" s="15"/>
      <c r="E1013" s="7">
        <v>200304</v>
      </c>
      <c r="F1013" s="7" t="s">
        <v>1</v>
      </c>
      <c r="G1013" s="7" t="s">
        <v>2617</v>
      </c>
      <c r="H1013" s="7" t="s">
        <v>47</v>
      </c>
    </row>
    <row r="1014" spans="1:13" x14ac:dyDescent="0.25">
      <c r="A1014">
        <v>17517</v>
      </c>
      <c r="B1014" s="7" t="s">
        <v>2</v>
      </c>
      <c r="C1014" s="9">
        <v>45785</v>
      </c>
      <c r="D1014" s="15"/>
      <c r="E1014" s="7">
        <v>200304</v>
      </c>
      <c r="F1014" s="7" t="s">
        <v>1</v>
      </c>
      <c r="G1014" s="7" t="s">
        <v>2617</v>
      </c>
      <c r="H1014" s="7" t="s">
        <v>47</v>
      </c>
    </row>
    <row r="1015" spans="1:13" x14ac:dyDescent="0.25">
      <c r="A1015">
        <v>17519</v>
      </c>
      <c r="B1015" s="7" t="s">
        <v>2</v>
      </c>
      <c r="C1015" s="9">
        <v>45785</v>
      </c>
      <c r="D1015" s="15"/>
      <c r="E1015" s="7">
        <v>200304</v>
      </c>
      <c r="F1015" s="7" t="s">
        <v>1</v>
      </c>
      <c r="G1015" s="7" t="s">
        <v>2617</v>
      </c>
      <c r="H1015" s="7" t="s">
        <v>47</v>
      </c>
    </row>
    <row r="1016" spans="1:13" x14ac:dyDescent="0.25">
      <c r="A1016">
        <v>17521</v>
      </c>
      <c r="B1016" s="7" t="s">
        <v>2</v>
      </c>
      <c r="C1016" s="9">
        <v>45785</v>
      </c>
      <c r="D1016" s="15"/>
      <c r="E1016" s="7">
        <v>200304</v>
      </c>
      <c r="F1016" s="7" t="s">
        <v>1</v>
      </c>
      <c r="G1016" s="7" t="s">
        <v>2617</v>
      </c>
      <c r="H1016" s="7" t="s">
        <v>47</v>
      </c>
    </row>
    <row r="1017" spans="1:13" x14ac:dyDescent="0.25">
      <c r="A1017">
        <v>6779</v>
      </c>
      <c r="B1017" s="7" t="s">
        <v>2</v>
      </c>
      <c r="C1017" s="9">
        <v>45786</v>
      </c>
      <c r="D1017" s="15"/>
      <c r="E1017" s="53" t="s">
        <v>2776</v>
      </c>
      <c r="F1017" s="7" t="s">
        <v>243</v>
      </c>
      <c r="G1017" s="7" t="s">
        <v>2617</v>
      </c>
      <c r="H1017" s="7" t="s">
        <v>47</v>
      </c>
      <c r="I1017" s="7" t="s">
        <v>1068</v>
      </c>
    </row>
    <row r="1018" spans="1:13" x14ac:dyDescent="0.25">
      <c r="A1018">
        <v>6821</v>
      </c>
      <c r="B1018" s="7" t="s">
        <v>2</v>
      </c>
      <c r="C1018" s="9">
        <v>45786</v>
      </c>
      <c r="D1018" s="15"/>
      <c r="E1018" s="53" t="s">
        <v>2776</v>
      </c>
      <c r="F1018" s="7" t="s">
        <v>55</v>
      </c>
      <c r="G1018" s="7" t="s">
        <v>11</v>
      </c>
      <c r="H1018" s="7" t="s">
        <v>47</v>
      </c>
      <c r="I1018" s="7" t="s">
        <v>1063</v>
      </c>
    </row>
    <row r="1019" spans="1:13" x14ac:dyDescent="0.25">
      <c r="A1019">
        <v>6851</v>
      </c>
      <c r="B1019" s="7" t="s">
        <v>2</v>
      </c>
      <c r="C1019" s="9">
        <v>45786</v>
      </c>
      <c r="D1019" s="15"/>
      <c r="E1019" s="7">
        <v>200304</v>
      </c>
      <c r="F1019" s="7" t="s">
        <v>26</v>
      </c>
      <c r="G1019" s="7" t="s">
        <v>2617</v>
      </c>
      <c r="H1019" s="7" t="s">
        <v>47</v>
      </c>
    </row>
    <row r="1020" spans="1:13" x14ac:dyDescent="0.25">
      <c r="A1020">
        <v>6853</v>
      </c>
      <c r="B1020" s="7" t="s">
        <v>2</v>
      </c>
      <c r="C1020" s="9">
        <v>45786</v>
      </c>
      <c r="D1020" s="15"/>
      <c r="E1020" s="7">
        <v>200304</v>
      </c>
      <c r="F1020" s="7" t="s">
        <v>26</v>
      </c>
      <c r="G1020" s="7" t="s">
        <v>2617</v>
      </c>
      <c r="H1020" s="7" t="s">
        <v>47</v>
      </c>
    </row>
    <row r="1021" spans="1:13" x14ac:dyDescent="0.25">
      <c r="A1021">
        <v>6855</v>
      </c>
      <c r="B1021" s="7" t="s">
        <v>2</v>
      </c>
      <c r="C1021" s="9">
        <v>45786</v>
      </c>
      <c r="D1021" s="15"/>
      <c r="E1021" s="7">
        <v>200306</v>
      </c>
      <c r="F1021" s="7" t="s">
        <v>2676</v>
      </c>
      <c r="G1021" s="7" t="s">
        <v>2617</v>
      </c>
      <c r="H1021" s="7" t="s">
        <v>47</v>
      </c>
    </row>
    <row r="1022" spans="1:13" x14ac:dyDescent="0.25">
      <c r="A1022">
        <v>17523</v>
      </c>
      <c r="B1022" s="7" t="s">
        <v>2</v>
      </c>
      <c r="C1022" s="9">
        <v>45786</v>
      </c>
      <c r="D1022" s="15"/>
      <c r="E1022" s="7">
        <v>190805</v>
      </c>
      <c r="F1022" s="7" t="s">
        <v>756</v>
      </c>
      <c r="G1022" s="7" t="s">
        <v>2617</v>
      </c>
      <c r="H1022" s="7" t="s">
        <v>47</v>
      </c>
    </row>
    <row r="1023" spans="1:13" x14ac:dyDescent="0.25">
      <c r="A1023">
        <v>17577</v>
      </c>
      <c r="B1023" s="7" t="s">
        <v>2</v>
      </c>
      <c r="C1023" s="9">
        <v>45786</v>
      </c>
      <c r="D1023" s="15"/>
      <c r="E1023" s="53" t="s">
        <v>2846</v>
      </c>
      <c r="F1023" s="7" t="s">
        <v>157</v>
      </c>
      <c r="G1023" s="7" t="s">
        <v>2617</v>
      </c>
      <c r="H1023" s="7" t="s">
        <v>47</v>
      </c>
      <c r="I1023" s="7" t="s">
        <v>1066</v>
      </c>
      <c r="K1023" s="7">
        <v>4.9000000000000004</v>
      </c>
      <c r="L1023" s="7">
        <v>27300</v>
      </c>
      <c r="M1023" s="7">
        <v>2.1</v>
      </c>
    </row>
    <row r="1024" spans="1:13" x14ac:dyDescent="0.25">
      <c r="A1024">
        <v>17579</v>
      </c>
      <c r="B1024" s="7" t="s">
        <v>2</v>
      </c>
      <c r="C1024" s="9">
        <v>45786</v>
      </c>
      <c r="D1024" s="15"/>
      <c r="E1024" s="7">
        <v>200306</v>
      </c>
      <c r="F1024" s="7" t="s">
        <v>2677</v>
      </c>
      <c r="G1024" s="7" t="s">
        <v>2617</v>
      </c>
      <c r="H1024" s="7" t="s">
        <v>47</v>
      </c>
    </row>
    <row r="1025" spans="1:13" x14ac:dyDescent="0.25">
      <c r="A1025">
        <v>17581</v>
      </c>
      <c r="B1025" s="7" t="s">
        <v>2</v>
      </c>
      <c r="C1025" s="9">
        <v>45786</v>
      </c>
      <c r="D1025" s="15"/>
      <c r="E1025" s="7">
        <v>200306</v>
      </c>
      <c r="F1025" s="7" t="s">
        <v>64</v>
      </c>
      <c r="G1025" s="7" t="s">
        <v>2617</v>
      </c>
      <c r="H1025" s="7" t="s">
        <v>47</v>
      </c>
    </row>
    <row r="1026" spans="1:13" x14ac:dyDescent="0.25">
      <c r="A1026">
        <v>17583</v>
      </c>
      <c r="B1026" s="7" t="s">
        <v>2</v>
      </c>
      <c r="C1026" s="9">
        <v>45786</v>
      </c>
      <c r="D1026" s="15"/>
      <c r="E1026" s="7">
        <v>200304</v>
      </c>
      <c r="F1026" s="7" t="s">
        <v>1</v>
      </c>
      <c r="G1026" s="7" t="s">
        <v>2617</v>
      </c>
      <c r="H1026" s="7" t="s">
        <v>47</v>
      </c>
    </row>
    <row r="1027" spans="1:13" x14ac:dyDescent="0.25">
      <c r="A1027">
        <v>17585</v>
      </c>
      <c r="B1027" s="7" t="s">
        <v>2</v>
      </c>
      <c r="C1027" s="9">
        <v>45786</v>
      </c>
      <c r="D1027" s="15"/>
      <c r="E1027" s="7">
        <v>200306</v>
      </c>
      <c r="F1027" s="7" t="s">
        <v>64</v>
      </c>
      <c r="G1027" s="7" t="s">
        <v>2617</v>
      </c>
      <c r="H1027" s="7" t="s">
        <v>47</v>
      </c>
    </row>
    <row r="1028" spans="1:13" x14ac:dyDescent="0.25">
      <c r="B1028" s="7" t="s">
        <v>2</v>
      </c>
      <c r="C1028" s="9">
        <v>45789</v>
      </c>
      <c r="D1028" s="15" t="s">
        <v>2733</v>
      </c>
      <c r="E1028" s="7" t="s">
        <v>2776</v>
      </c>
      <c r="F1028" s="7" t="s">
        <v>243</v>
      </c>
      <c r="H1028" s="7" t="s">
        <v>47</v>
      </c>
      <c r="I1028" s="7" t="s">
        <v>3000</v>
      </c>
      <c r="J1028" s="7" t="s">
        <v>3001</v>
      </c>
      <c r="K1028" s="7">
        <v>7.8</v>
      </c>
      <c r="L1028" s="7">
        <v>21600</v>
      </c>
      <c r="M1028" s="7">
        <v>1.8</v>
      </c>
    </row>
    <row r="1029" spans="1:13" x14ac:dyDescent="0.25">
      <c r="B1029" s="7" t="s">
        <v>2</v>
      </c>
      <c r="C1029" s="9">
        <v>45789</v>
      </c>
      <c r="D1029" s="15" t="s">
        <v>2733</v>
      </c>
      <c r="E1029" s="7" t="s">
        <v>2776</v>
      </c>
      <c r="F1029" s="7" t="s">
        <v>55</v>
      </c>
      <c r="H1029" s="7" t="s">
        <v>47</v>
      </c>
      <c r="I1029" s="7" t="s">
        <v>3004</v>
      </c>
      <c r="J1029" s="7" t="s">
        <v>3005</v>
      </c>
      <c r="K1029" s="7">
        <v>6.3</v>
      </c>
      <c r="L1029" s="7">
        <v>57000</v>
      </c>
      <c r="M1029" s="7">
        <v>4.3</v>
      </c>
    </row>
    <row r="1030" spans="1:13" x14ac:dyDescent="0.25">
      <c r="A1030">
        <v>6865</v>
      </c>
      <c r="B1030" s="7" t="s">
        <v>2</v>
      </c>
      <c r="C1030" s="9">
        <v>45789</v>
      </c>
      <c r="D1030" s="15"/>
      <c r="E1030" s="53" t="s">
        <v>2776</v>
      </c>
      <c r="F1030" s="7" t="s">
        <v>243</v>
      </c>
      <c r="G1030" s="7" t="s">
        <v>2617</v>
      </c>
      <c r="H1030" s="7" t="s">
        <v>47</v>
      </c>
      <c r="I1030" s="7" t="s">
        <v>1061</v>
      </c>
    </row>
    <row r="1031" spans="1:13" x14ac:dyDescent="0.25">
      <c r="A1031">
        <v>6897</v>
      </c>
      <c r="B1031" s="7" t="s">
        <v>2</v>
      </c>
      <c r="C1031" s="9">
        <v>45789</v>
      </c>
      <c r="D1031" s="15"/>
      <c r="E1031" s="53" t="s">
        <v>2776</v>
      </c>
      <c r="F1031" s="7" t="s">
        <v>55</v>
      </c>
      <c r="G1031" s="7" t="s">
        <v>11</v>
      </c>
      <c r="H1031" s="7" t="s">
        <v>47</v>
      </c>
      <c r="I1031" s="7" t="s">
        <v>1084</v>
      </c>
    </row>
    <row r="1032" spans="1:13" x14ac:dyDescent="0.25">
      <c r="A1032">
        <v>6927</v>
      </c>
      <c r="B1032" s="7" t="s">
        <v>2</v>
      </c>
      <c r="C1032" s="9">
        <v>45789</v>
      </c>
      <c r="D1032" s="15"/>
      <c r="E1032" s="7">
        <v>200304</v>
      </c>
      <c r="F1032" s="7" t="s">
        <v>26</v>
      </c>
      <c r="G1032" s="7" t="s">
        <v>2617</v>
      </c>
      <c r="H1032" s="7" t="s">
        <v>47</v>
      </c>
    </row>
    <row r="1033" spans="1:13" x14ac:dyDescent="0.25">
      <c r="A1033">
        <v>6929</v>
      </c>
      <c r="B1033" s="7" t="s">
        <v>2</v>
      </c>
      <c r="C1033" s="9">
        <v>45789</v>
      </c>
      <c r="D1033" s="15"/>
      <c r="E1033" s="7">
        <v>200304</v>
      </c>
      <c r="F1033" s="7" t="s">
        <v>26</v>
      </c>
      <c r="G1033" s="7" t="s">
        <v>2617</v>
      </c>
      <c r="H1033" s="7" t="s">
        <v>47</v>
      </c>
    </row>
    <row r="1034" spans="1:13" x14ac:dyDescent="0.25">
      <c r="A1034">
        <v>6931</v>
      </c>
      <c r="B1034" s="7" t="s">
        <v>2</v>
      </c>
      <c r="C1034" s="9">
        <v>45789</v>
      </c>
      <c r="D1034" s="15"/>
      <c r="E1034" s="7">
        <v>200304</v>
      </c>
      <c r="F1034" s="7" t="s">
        <v>26</v>
      </c>
      <c r="G1034" s="7" t="s">
        <v>2617</v>
      </c>
      <c r="H1034" s="7" t="s">
        <v>47</v>
      </c>
    </row>
    <row r="1035" spans="1:13" x14ac:dyDescent="0.25">
      <c r="A1035">
        <v>17587</v>
      </c>
      <c r="B1035" s="7" t="s">
        <v>2</v>
      </c>
      <c r="C1035" s="9">
        <v>45789</v>
      </c>
      <c r="D1035" s="15"/>
      <c r="E1035" s="7">
        <v>190805</v>
      </c>
      <c r="F1035" s="7" t="s">
        <v>2698</v>
      </c>
      <c r="G1035" s="7" t="s">
        <v>2617</v>
      </c>
      <c r="H1035" s="7" t="s">
        <v>47</v>
      </c>
    </row>
    <row r="1036" spans="1:13" x14ac:dyDescent="0.25">
      <c r="A1036">
        <v>17599</v>
      </c>
      <c r="B1036" s="7" t="s">
        <v>2</v>
      </c>
      <c r="C1036" s="9">
        <v>45789</v>
      </c>
      <c r="D1036" s="15"/>
      <c r="E1036" s="53" t="s">
        <v>2813</v>
      </c>
      <c r="F1036" s="7" t="s">
        <v>75</v>
      </c>
      <c r="G1036" s="7" t="s">
        <v>2617</v>
      </c>
      <c r="H1036" s="7" t="s">
        <v>47</v>
      </c>
      <c r="I1036" s="7" t="s">
        <v>1072</v>
      </c>
      <c r="K1036" s="7">
        <v>6</v>
      </c>
      <c r="L1036" s="7">
        <v>10600</v>
      </c>
      <c r="M1036" s="7">
        <v>0.5</v>
      </c>
    </row>
    <row r="1037" spans="1:13" x14ac:dyDescent="0.25">
      <c r="A1037">
        <v>17601</v>
      </c>
      <c r="B1037" s="7" t="s">
        <v>2</v>
      </c>
      <c r="C1037" s="9">
        <v>45789</v>
      </c>
      <c r="D1037" s="15"/>
      <c r="E1037" s="7">
        <v>190805</v>
      </c>
      <c r="F1037" s="7" t="s">
        <v>2657</v>
      </c>
      <c r="G1037" s="7" t="s">
        <v>2617</v>
      </c>
      <c r="H1037" s="7" t="s">
        <v>47</v>
      </c>
      <c r="I1037" s="7" t="s">
        <v>1078</v>
      </c>
    </row>
    <row r="1038" spans="1:13" x14ac:dyDescent="0.25">
      <c r="A1038">
        <v>17733</v>
      </c>
      <c r="B1038" s="7" t="s">
        <v>2</v>
      </c>
      <c r="C1038" s="9">
        <v>45789</v>
      </c>
      <c r="E1038" s="7">
        <v>200306</v>
      </c>
      <c r="F1038" s="7" t="s">
        <v>1973</v>
      </c>
      <c r="G1038" s="7" t="s">
        <v>2617</v>
      </c>
      <c r="H1038" s="7" t="s">
        <v>47</v>
      </c>
    </row>
    <row r="1039" spans="1:13" x14ac:dyDescent="0.25">
      <c r="A1039">
        <v>17735</v>
      </c>
      <c r="B1039" s="7" t="s">
        <v>2</v>
      </c>
      <c r="C1039" s="9">
        <v>45789</v>
      </c>
      <c r="D1039" s="15"/>
      <c r="E1039" s="7">
        <v>200304</v>
      </c>
      <c r="F1039" s="7" t="s">
        <v>1</v>
      </c>
      <c r="G1039" s="7" t="s">
        <v>2617</v>
      </c>
      <c r="H1039" s="7" t="s">
        <v>47</v>
      </c>
    </row>
    <row r="1040" spans="1:13" x14ac:dyDescent="0.25">
      <c r="A1040">
        <v>17745</v>
      </c>
      <c r="B1040" s="7" t="s">
        <v>2</v>
      </c>
      <c r="C1040" s="9">
        <v>45789</v>
      </c>
      <c r="D1040" s="15"/>
      <c r="E1040" s="7">
        <v>200304</v>
      </c>
      <c r="F1040" s="7" t="s">
        <v>50</v>
      </c>
      <c r="G1040" s="7" t="s">
        <v>2617</v>
      </c>
      <c r="H1040" s="7" t="s">
        <v>47</v>
      </c>
    </row>
    <row r="1041" spans="1:13" x14ac:dyDescent="0.25">
      <c r="A1041">
        <v>17747</v>
      </c>
      <c r="B1041" s="7" t="s">
        <v>2</v>
      </c>
      <c r="C1041" s="9">
        <v>45789</v>
      </c>
      <c r="D1041" s="15"/>
      <c r="E1041" s="7">
        <v>200304</v>
      </c>
      <c r="F1041" s="7" t="s">
        <v>1</v>
      </c>
      <c r="G1041" s="7" t="s">
        <v>2617</v>
      </c>
      <c r="H1041" s="7" t="s">
        <v>47</v>
      </c>
    </row>
    <row r="1042" spans="1:13" x14ac:dyDescent="0.25">
      <c r="A1042">
        <v>17749</v>
      </c>
      <c r="B1042" s="7" t="s">
        <v>2</v>
      </c>
      <c r="C1042" s="9">
        <v>45789</v>
      </c>
      <c r="D1042" s="15"/>
      <c r="E1042" s="7">
        <v>200304</v>
      </c>
      <c r="F1042" s="7" t="s">
        <v>1</v>
      </c>
      <c r="G1042" s="7" t="s">
        <v>2617</v>
      </c>
      <c r="H1042" s="7" t="s">
        <v>47</v>
      </c>
    </row>
    <row r="1043" spans="1:13" x14ac:dyDescent="0.25">
      <c r="A1043">
        <v>17751</v>
      </c>
      <c r="B1043" s="7" t="s">
        <v>2</v>
      </c>
      <c r="C1043" s="9">
        <v>45789</v>
      </c>
      <c r="D1043" s="15"/>
      <c r="E1043" s="7">
        <v>200304</v>
      </c>
      <c r="F1043" s="7" t="s">
        <v>1</v>
      </c>
      <c r="G1043" s="7" t="s">
        <v>2617</v>
      </c>
      <c r="H1043" s="7" t="s">
        <v>47</v>
      </c>
    </row>
    <row r="1044" spans="1:13" x14ac:dyDescent="0.25">
      <c r="A1044">
        <v>6941</v>
      </c>
      <c r="B1044" s="7" t="s">
        <v>2</v>
      </c>
      <c r="C1044" s="9">
        <v>45790</v>
      </c>
      <c r="D1044" s="15"/>
      <c r="E1044" s="53" t="s">
        <v>2776</v>
      </c>
      <c r="F1044" s="7" t="s">
        <v>243</v>
      </c>
      <c r="G1044" s="7" t="s">
        <v>2617</v>
      </c>
      <c r="H1044" s="7" t="s">
        <v>47</v>
      </c>
      <c r="I1044" s="7" t="s">
        <v>1096</v>
      </c>
    </row>
    <row r="1045" spans="1:13" x14ac:dyDescent="0.25">
      <c r="A1045">
        <v>6947</v>
      </c>
      <c r="B1045" s="7" t="s">
        <v>2</v>
      </c>
      <c r="C1045" s="9">
        <v>45790</v>
      </c>
      <c r="D1045" s="15"/>
      <c r="E1045" s="53" t="s">
        <v>3321</v>
      </c>
      <c r="F1045" s="7" t="s">
        <v>91</v>
      </c>
      <c r="G1045" s="7" t="s">
        <v>2617</v>
      </c>
      <c r="H1045" s="7" t="s">
        <v>47</v>
      </c>
      <c r="I1045" s="7" t="s">
        <v>1090</v>
      </c>
      <c r="K1045" s="7">
        <v>6.6</v>
      </c>
      <c r="L1045" s="7">
        <v>8720</v>
      </c>
      <c r="M1045" s="7">
        <v>0.9</v>
      </c>
    </row>
    <row r="1046" spans="1:13" x14ac:dyDescent="0.25">
      <c r="A1046">
        <v>7001</v>
      </c>
      <c r="B1046" s="7" t="s">
        <v>2</v>
      </c>
      <c r="C1046" s="9">
        <v>45790</v>
      </c>
      <c r="D1046" s="15"/>
      <c r="E1046" s="53" t="s">
        <v>3320</v>
      </c>
      <c r="F1046" s="7" t="s">
        <v>1925</v>
      </c>
      <c r="G1046" s="7" t="s">
        <v>2617</v>
      </c>
      <c r="H1046" s="7" t="s">
        <v>47</v>
      </c>
      <c r="I1046" s="7" t="s">
        <v>1100</v>
      </c>
      <c r="K1046" s="7">
        <v>5.5</v>
      </c>
      <c r="L1046" s="7">
        <v>3765</v>
      </c>
      <c r="M1046" s="7">
        <v>0.2</v>
      </c>
    </row>
    <row r="1047" spans="1:13" x14ac:dyDescent="0.25">
      <c r="A1047">
        <v>7007</v>
      </c>
      <c r="B1047" s="7" t="s">
        <v>2</v>
      </c>
      <c r="C1047" s="9">
        <v>45790</v>
      </c>
      <c r="D1047" s="15"/>
      <c r="E1047" s="53" t="s">
        <v>2813</v>
      </c>
      <c r="F1047" s="7" t="s">
        <v>129</v>
      </c>
      <c r="G1047" s="7" t="s">
        <v>2617</v>
      </c>
      <c r="H1047" s="7" t="s">
        <v>47</v>
      </c>
      <c r="I1047" s="7" t="s">
        <v>1098</v>
      </c>
      <c r="K1047" s="7">
        <v>6.6</v>
      </c>
      <c r="L1047" s="7">
        <v>2062</v>
      </c>
      <c r="M1047" s="7">
        <v>0.1</v>
      </c>
    </row>
    <row r="1048" spans="1:13" x14ac:dyDescent="0.25">
      <c r="A1048">
        <v>7017</v>
      </c>
      <c r="B1048" s="7" t="s">
        <v>2</v>
      </c>
      <c r="C1048" s="9">
        <v>45790</v>
      </c>
      <c r="D1048" s="15"/>
      <c r="E1048" s="7">
        <v>200304</v>
      </c>
      <c r="F1048" s="7" t="s">
        <v>26</v>
      </c>
      <c r="G1048" s="7" t="s">
        <v>2617</v>
      </c>
      <c r="H1048" s="7" t="s">
        <v>47</v>
      </c>
    </row>
    <row r="1049" spans="1:13" x14ac:dyDescent="0.25">
      <c r="A1049">
        <v>7029</v>
      </c>
      <c r="B1049" s="7" t="s">
        <v>2</v>
      </c>
      <c r="C1049" s="9">
        <v>45790</v>
      </c>
      <c r="D1049" s="15"/>
      <c r="E1049" s="7">
        <v>200304</v>
      </c>
      <c r="F1049" s="7" t="s">
        <v>26</v>
      </c>
      <c r="G1049" s="7" t="s">
        <v>2617</v>
      </c>
      <c r="H1049" s="7" t="s">
        <v>47</v>
      </c>
    </row>
    <row r="1050" spans="1:13" x14ac:dyDescent="0.25">
      <c r="A1050">
        <v>17753</v>
      </c>
      <c r="B1050" s="7" t="s">
        <v>2</v>
      </c>
      <c r="C1050" s="9">
        <v>45790</v>
      </c>
      <c r="D1050" s="15"/>
      <c r="E1050" s="7">
        <v>190805</v>
      </c>
      <c r="F1050" s="7" t="s">
        <v>2699</v>
      </c>
      <c r="G1050" s="7" t="s">
        <v>2617</v>
      </c>
      <c r="H1050" s="7" t="s">
        <v>47</v>
      </c>
    </row>
    <row r="1051" spans="1:13" x14ac:dyDescent="0.25">
      <c r="A1051">
        <v>17755</v>
      </c>
      <c r="B1051" s="7" t="s">
        <v>2</v>
      </c>
      <c r="C1051" s="9">
        <v>45790</v>
      </c>
      <c r="D1051" s="15"/>
      <c r="E1051" s="7">
        <v>190805</v>
      </c>
      <c r="F1051" s="7" t="s">
        <v>2700</v>
      </c>
      <c r="G1051" s="7" t="s">
        <v>2617</v>
      </c>
      <c r="H1051" s="7" t="s">
        <v>47</v>
      </c>
    </row>
    <row r="1052" spans="1:13" x14ac:dyDescent="0.25">
      <c r="A1052">
        <v>17773</v>
      </c>
      <c r="B1052" s="7" t="s">
        <v>2</v>
      </c>
      <c r="C1052" s="9">
        <v>45790</v>
      </c>
      <c r="D1052" s="15"/>
      <c r="E1052" s="7">
        <v>190805</v>
      </c>
      <c r="F1052" s="7" t="s">
        <v>2657</v>
      </c>
      <c r="G1052" s="7" t="s">
        <v>2617</v>
      </c>
      <c r="H1052" s="7" t="s">
        <v>47</v>
      </c>
      <c r="I1052" s="7" t="s">
        <v>1093</v>
      </c>
    </row>
    <row r="1053" spans="1:13" x14ac:dyDescent="0.25">
      <c r="A1053">
        <v>17775</v>
      </c>
      <c r="B1053" s="7" t="s">
        <v>2</v>
      </c>
      <c r="C1053" s="9">
        <v>45790</v>
      </c>
      <c r="D1053" s="15"/>
      <c r="E1053" s="7">
        <v>190805</v>
      </c>
      <c r="F1053" s="7" t="s">
        <v>2657</v>
      </c>
      <c r="G1053" s="7" t="s">
        <v>2617</v>
      </c>
      <c r="H1053" s="7" t="s">
        <v>47</v>
      </c>
      <c r="I1053" s="7" t="s">
        <v>1105</v>
      </c>
    </row>
    <row r="1054" spans="1:13" x14ac:dyDescent="0.25">
      <c r="A1054">
        <v>17811</v>
      </c>
      <c r="B1054" s="7" t="s">
        <v>2</v>
      </c>
      <c r="C1054" s="9">
        <v>45790</v>
      </c>
      <c r="D1054" s="15"/>
      <c r="E1054" s="7">
        <v>200306</v>
      </c>
      <c r="F1054" s="7" t="s">
        <v>64</v>
      </c>
      <c r="G1054" s="7" t="s">
        <v>2617</v>
      </c>
      <c r="H1054" s="7" t="s">
        <v>47</v>
      </c>
    </row>
    <row r="1055" spans="1:13" x14ac:dyDescent="0.25">
      <c r="A1055">
        <v>17813</v>
      </c>
      <c r="B1055" s="7" t="s">
        <v>2</v>
      </c>
      <c r="C1055" s="9">
        <v>45790</v>
      </c>
      <c r="D1055" s="15"/>
      <c r="E1055" s="7">
        <v>200306</v>
      </c>
      <c r="F1055" s="7" t="s">
        <v>2677</v>
      </c>
      <c r="G1055" s="7" t="s">
        <v>2617</v>
      </c>
      <c r="H1055" s="7" t="s">
        <v>47</v>
      </c>
    </row>
    <row r="1056" spans="1:13" x14ac:dyDescent="0.25">
      <c r="A1056">
        <v>17815</v>
      </c>
      <c r="B1056" s="7" t="s">
        <v>2</v>
      </c>
      <c r="C1056" s="9">
        <v>45790</v>
      </c>
      <c r="D1056" s="15"/>
      <c r="E1056" s="7">
        <v>190805</v>
      </c>
      <c r="F1056" s="7" t="s">
        <v>2682</v>
      </c>
      <c r="G1056" s="7" t="s">
        <v>2617</v>
      </c>
      <c r="H1056" s="7" t="s">
        <v>47</v>
      </c>
    </row>
    <row r="1057" spans="1:13" x14ac:dyDescent="0.25">
      <c r="A1057">
        <v>17819</v>
      </c>
      <c r="B1057" s="7" t="s">
        <v>2</v>
      </c>
      <c r="C1057" s="9">
        <v>45790</v>
      </c>
      <c r="D1057" s="15"/>
      <c r="E1057" s="7">
        <v>200306</v>
      </c>
      <c r="F1057" s="7" t="s">
        <v>64</v>
      </c>
      <c r="G1057" s="7" t="s">
        <v>2617</v>
      </c>
      <c r="H1057" s="7" t="s">
        <v>47</v>
      </c>
    </row>
    <row r="1058" spans="1:13" x14ac:dyDescent="0.25">
      <c r="A1058">
        <v>7045</v>
      </c>
      <c r="B1058" s="7" t="s">
        <v>2</v>
      </c>
      <c r="C1058" s="9">
        <v>45791</v>
      </c>
      <c r="D1058" s="15"/>
      <c r="E1058" s="7">
        <v>200304</v>
      </c>
      <c r="F1058" s="7" t="s">
        <v>26</v>
      </c>
      <c r="G1058" s="7" t="s">
        <v>2617</v>
      </c>
      <c r="H1058" s="7" t="s">
        <v>47</v>
      </c>
    </row>
    <row r="1059" spans="1:13" x14ac:dyDescent="0.25">
      <c r="A1059">
        <v>7047</v>
      </c>
      <c r="B1059" s="7" t="s">
        <v>2</v>
      </c>
      <c r="C1059" s="9">
        <v>45791</v>
      </c>
      <c r="D1059" s="15"/>
      <c r="E1059" s="7">
        <v>200304</v>
      </c>
      <c r="F1059" s="7" t="s">
        <v>89</v>
      </c>
      <c r="G1059" s="7" t="s">
        <v>2617</v>
      </c>
      <c r="H1059" s="7" t="s">
        <v>47</v>
      </c>
    </row>
    <row r="1060" spans="1:13" x14ac:dyDescent="0.25">
      <c r="A1060">
        <v>7051</v>
      </c>
      <c r="B1060" s="7" t="s">
        <v>2</v>
      </c>
      <c r="C1060" s="9">
        <v>45791</v>
      </c>
      <c r="D1060" s="15"/>
      <c r="E1060" s="53" t="s">
        <v>2813</v>
      </c>
      <c r="F1060" s="7" t="s">
        <v>58</v>
      </c>
      <c r="G1060" s="7" t="s">
        <v>11</v>
      </c>
      <c r="H1060" s="7" t="s">
        <v>47</v>
      </c>
      <c r="I1060" s="7" t="s">
        <v>1111</v>
      </c>
    </row>
    <row r="1061" spans="1:13" x14ac:dyDescent="0.25">
      <c r="A1061">
        <v>17831</v>
      </c>
      <c r="B1061" s="7" t="s">
        <v>2</v>
      </c>
      <c r="C1061" s="9">
        <v>45791</v>
      </c>
      <c r="D1061" s="15"/>
      <c r="E1061" s="7">
        <v>200306</v>
      </c>
      <c r="F1061" s="7" t="s">
        <v>64</v>
      </c>
      <c r="G1061" s="7" t="s">
        <v>2617</v>
      </c>
      <c r="H1061" s="7" t="s">
        <v>47</v>
      </c>
    </row>
    <row r="1062" spans="1:13" x14ac:dyDescent="0.25">
      <c r="A1062">
        <v>17833</v>
      </c>
      <c r="B1062" s="7" t="s">
        <v>2</v>
      </c>
      <c r="C1062" s="9">
        <v>45791</v>
      </c>
      <c r="D1062" s="15"/>
      <c r="E1062" s="53" t="s">
        <v>2865</v>
      </c>
      <c r="F1062" s="7" t="s">
        <v>29</v>
      </c>
      <c r="G1062" s="7" t="s">
        <v>2617</v>
      </c>
      <c r="H1062" s="7" t="s">
        <v>47</v>
      </c>
      <c r="I1062" s="7" t="s">
        <v>1109</v>
      </c>
      <c r="K1062" s="7">
        <v>5.9</v>
      </c>
      <c r="L1062" s="7">
        <v>36300</v>
      </c>
      <c r="M1062" s="7">
        <v>3.2</v>
      </c>
    </row>
    <row r="1063" spans="1:13" x14ac:dyDescent="0.25">
      <c r="A1063">
        <v>17849</v>
      </c>
      <c r="B1063" s="7" t="s">
        <v>2</v>
      </c>
      <c r="C1063" s="9">
        <v>45791</v>
      </c>
      <c r="D1063" s="15"/>
      <c r="E1063" s="7">
        <v>190805</v>
      </c>
      <c r="F1063" s="7" t="s">
        <v>2657</v>
      </c>
      <c r="G1063" s="7" t="s">
        <v>2617</v>
      </c>
      <c r="H1063" s="7" t="s">
        <v>47</v>
      </c>
      <c r="I1063" s="7" t="s">
        <v>1102</v>
      </c>
    </row>
    <row r="1064" spans="1:13" x14ac:dyDescent="0.25">
      <c r="A1064">
        <v>17851</v>
      </c>
      <c r="B1064" s="7" t="s">
        <v>2</v>
      </c>
      <c r="C1064" s="9">
        <v>45791</v>
      </c>
      <c r="D1064" s="15"/>
      <c r="E1064" s="7">
        <v>190805</v>
      </c>
      <c r="F1064" s="7" t="s">
        <v>2657</v>
      </c>
      <c r="G1064" s="7" t="s">
        <v>2617</v>
      </c>
      <c r="H1064" s="7" t="s">
        <v>47</v>
      </c>
      <c r="I1064" s="7" t="s">
        <v>1110</v>
      </c>
    </row>
    <row r="1065" spans="1:13" x14ac:dyDescent="0.25">
      <c r="A1065">
        <v>17879</v>
      </c>
      <c r="B1065" s="7" t="s">
        <v>2</v>
      </c>
      <c r="C1065" s="9">
        <v>45791</v>
      </c>
      <c r="D1065" s="15"/>
      <c r="E1065" s="7">
        <v>200306</v>
      </c>
      <c r="F1065" s="7" t="s">
        <v>64</v>
      </c>
      <c r="G1065" s="7" t="s">
        <v>2617</v>
      </c>
      <c r="H1065" s="7" t="s">
        <v>47</v>
      </c>
    </row>
    <row r="1066" spans="1:13" x14ac:dyDescent="0.25">
      <c r="A1066">
        <v>17881</v>
      </c>
      <c r="B1066" s="7" t="s">
        <v>2</v>
      </c>
      <c r="C1066" s="9">
        <v>45791</v>
      </c>
      <c r="D1066" s="15"/>
      <c r="E1066" s="7">
        <v>200306</v>
      </c>
      <c r="F1066" s="7" t="s">
        <v>64</v>
      </c>
      <c r="G1066" s="7" t="s">
        <v>2617</v>
      </c>
      <c r="H1066" s="7" t="s">
        <v>47</v>
      </c>
    </row>
    <row r="1067" spans="1:13" x14ac:dyDescent="0.25">
      <c r="A1067">
        <v>17883</v>
      </c>
      <c r="B1067" s="7" t="s">
        <v>2</v>
      </c>
      <c r="C1067" s="9">
        <v>45791</v>
      </c>
      <c r="D1067" s="15"/>
      <c r="E1067" s="7">
        <v>200306</v>
      </c>
      <c r="F1067" s="7" t="s">
        <v>64</v>
      </c>
      <c r="G1067" s="7" t="s">
        <v>2617</v>
      </c>
      <c r="H1067" s="7" t="s">
        <v>47</v>
      </c>
    </row>
    <row r="1068" spans="1:13" x14ac:dyDescent="0.25">
      <c r="A1068">
        <v>17885</v>
      </c>
      <c r="B1068" s="7" t="s">
        <v>2</v>
      </c>
      <c r="C1068" s="9">
        <v>45791</v>
      </c>
      <c r="D1068" s="15"/>
      <c r="E1068" s="7">
        <v>200306</v>
      </c>
      <c r="F1068" s="7" t="s">
        <v>64</v>
      </c>
      <c r="G1068" s="7" t="s">
        <v>2617</v>
      </c>
      <c r="H1068" s="7" t="s">
        <v>47</v>
      </c>
    </row>
    <row r="1069" spans="1:13" x14ac:dyDescent="0.25">
      <c r="A1069">
        <v>17887</v>
      </c>
      <c r="B1069" s="7" t="s">
        <v>2</v>
      </c>
      <c r="C1069" s="9">
        <v>45791</v>
      </c>
      <c r="D1069" s="15"/>
      <c r="E1069" s="7">
        <v>200304</v>
      </c>
      <c r="F1069" s="7" t="s">
        <v>1</v>
      </c>
      <c r="G1069" s="7" t="s">
        <v>2617</v>
      </c>
      <c r="H1069" s="7" t="s">
        <v>47</v>
      </c>
    </row>
    <row r="1070" spans="1:13" x14ac:dyDescent="0.25">
      <c r="A1070">
        <v>17889</v>
      </c>
      <c r="B1070" s="7" t="s">
        <v>2</v>
      </c>
      <c r="C1070" s="9">
        <v>45791</v>
      </c>
      <c r="D1070" s="15"/>
      <c r="E1070" s="7">
        <v>200304</v>
      </c>
      <c r="F1070" s="7" t="s">
        <v>1</v>
      </c>
      <c r="G1070" s="7" t="s">
        <v>2617</v>
      </c>
      <c r="H1070" s="7" t="s">
        <v>47</v>
      </c>
    </row>
    <row r="1071" spans="1:13" x14ac:dyDescent="0.25">
      <c r="A1071">
        <v>7139</v>
      </c>
      <c r="B1071" s="7" t="s">
        <v>2</v>
      </c>
      <c r="C1071" s="9">
        <v>45792</v>
      </c>
      <c r="D1071" s="15"/>
      <c r="E1071" s="53" t="s">
        <v>2869</v>
      </c>
      <c r="F1071" s="7" t="s">
        <v>509</v>
      </c>
      <c r="G1071" s="7" t="s">
        <v>2617</v>
      </c>
      <c r="H1071" s="7" t="s">
        <v>47</v>
      </c>
      <c r="I1071" s="7" t="s">
        <v>1122</v>
      </c>
      <c r="K1071" s="7">
        <v>7.1</v>
      </c>
      <c r="L1071" s="7">
        <v>5694</v>
      </c>
      <c r="M1071" s="7">
        <v>3.2</v>
      </c>
    </row>
    <row r="1072" spans="1:13" x14ac:dyDescent="0.25">
      <c r="A1072">
        <v>7141</v>
      </c>
      <c r="B1072" s="7" t="s">
        <v>2</v>
      </c>
      <c r="C1072" s="9">
        <v>45792</v>
      </c>
      <c r="D1072" s="15"/>
      <c r="E1072" s="53" t="s">
        <v>2776</v>
      </c>
      <c r="F1072" s="7" t="s">
        <v>243</v>
      </c>
      <c r="G1072" s="7" t="s">
        <v>11</v>
      </c>
      <c r="H1072" s="7" t="s">
        <v>47</v>
      </c>
      <c r="I1072" s="7" t="s">
        <v>1115</v>
      </c>
    </row>
    <row r="1073" spans="1:13" x14ac:dyDescent="0.25">
      <c r="A1073">
        <v>7145</v>
      </c>
      <c r="B1073" s="7" t="s">
        <v>2</v>
      </c>
      <c r="C1073" s="9">
        <v>45792</v>
      </c>
      <c r="D1073" s="15"/>
      <c r="E1073" s="53" t="s">
        <v>2813</v>
      </c>
      <c r="F1073" s="7" t="s">
        <v>118</v>
      </c>
      <c r="G1073" s="7" t="s">
        <v>2617</v>
      </c>
      <c r="H1073" s="7" t="s">
        <v>47</v>
      </c>
      <c r="I1073" s="7" t="s">
        <v>1117</v>
      </c>
      <c r="K1073" s="7">
        <v>6.4</v>
      </c>
      <c r="L1073" s="7">
        <v>14800</v>
      </c>
      <c r="M1073" s="7">
        <v>20</v>
      </c>
    </row>
    <row r="1074" spans="1:13" x14ac:dyDescent="0.25">
      <c r="A1074">
        <v>7191</v>
      </c>
      <c r="B1074" s="7" t="s">
        <v>2</v>
      </c>
      <c r="C1074" s="9">
        <v>45792</v>
      </c>
      <c r="D1074" s="15"/>
      <c r="E1074" s="53" t="s">
        <v>2813</v>
      </c>
      <c r="F1074" s="7" t="s">
        <v>58</v>
      </c>
      <c r="G1074" s="7" t="s">
        <v>11</v>
      </c>
      <c r="H1074" s="7" t="s">
        <v>47</v>
      </c>
      <c r="I1074" s="7" t="s">
        <v>1124</v>
      </c>
    </row>
    <row r="1075" spans="1:13" x14ac:dyDescent="0.25">
      <c r="A1075">
        <v>17903</v>
      </c>
      <c r="B1075" s="7" t="s">
        <v>2</v>
      </c>
      <c r="C1075" s="9">
        <v>45792</v>
      </c>
      <c r="D1075" s="15"/>
      <c r="E1075" s="7">
        <v>200306</v>
      </c>
      <c r="F1075" s="7" t="s">
        <v>64</v>
      </c>
      <c r="G1075" s="7" t="s">
        <v>2617</v>
      </c>
      <c r="H1075" s="7" t="s">
        <v>47</v>
      </c>
    </row>
    <row r="1076" spans="1:13" x14ac:dyDescent="0.25">
      <c r="A1076">
        <v>17917</v>
      </c>
      <c r="B1076" s="7" t="s">
        <v>2</v>
      </c>
      <c r="C1076" s="9">
        <v>45792</v>
      </c>
      <c r="D1076" s="15"/>
      <c r="E1076" s="7">
        <v>190805</v>
      </c>
      <c r="F1076" s="7" t="s">
        <v>2657</v>
      </c>
      <c r="G1076" s="7" t="s">
        <v>2617</v>
      </c>
      <c r="H1076" s="7" t="s">
        <v>47</v>
      </c>
      <c r="I1076" s="7" t="s">
        <v>1118</v>
      </c>
    </row>
    <row r="1077" spans="1:13" x14ac:dyDescent="0.25">
      <c r="A1077">
        <v>17919</v>
      </c>
      <c r="B1077" s="7" t="s">
        <v>2</v>
      </c>
      <c r="C1077" s="9">
        <v>45792</v>
      </c>
      <c r="D1077" s="15"/>
      <c r="E1077" s="7">
        <v>190805</v>
      </c>
      <c r="F1077" s="7" t="s">
        <v>2657</v>
      </c>
      <c r="G1077" s="7" t="s">
        <v>2617</v>
      </c>
      <c r="H1077" s="7" t="s">
        <v>47</v>
      </c>
      <c r="I1077" s="7" t="s">
        <v>1121</v>
      </c>
    </row>
    <row r="1078" spans="1:13" x14ac:dyDescent="0.25">
      <c r="A1078">
        <v>17955</v>
      </c>
      <c r="B1078" s="7" t="s">
        <v>2</v>
      </c>
      <c r="C1078" s="9">
        <v>45792</v>
      </c>
      <c r="D1078" s="15"/>
      <c r="E1078" s="7">
        <v>200306</v>
      </c>
      <c r="F1078" s="7" t="s">
        <v>2677</v>
      </c>
      <c r="G1078" s="7" t="s">
        <v>2617</v>
      </c>
      <c r="H1078" s="7" t="s">
        <v>47</v>
      </c>
    </row>
    <row r="1079" spans="1:13" x14ac:dyDescent="0.25">
      <c r="A1079">
        <v>17957</v>
      </c>
      <c r="B1079" s="7" t="s">
        <v>2</v>
      </c>
      <c r="C1079" s="9">
        <v>45792</v>
      </c>
      <c r="D1079" s="15"/>
      <c r="E1079" s="7">
        <v>200306</v>
      </c>
      <c r="F1079" s="7" t="s">
        <v>64</v>
      </c>
      <c r="G1079" s="7" t="s">
        <v>2617</v>
      </c>
      <c r="H1079" s="7" t="s">
        <v>47</v>
      </c>
    </row>
    <row r="1080" spans="1:13" x14ac:dyDescent="0.25">
      <c r="A1080">
        <v>17959</v>
      </c>
      <c r="B1080" s="7" t="s">
        <v>2</v>
      </c>
      <c r="C1080" s="9">
        <v>45792</v>
      </c>
      <c r="D1080" s="15"/>
      <c r="E1080" s="7">
        <v>200304</v>
      </c>
      <c r="F1080" s="7" t="s">
        <v>1</v>
      </c>
      <c r="G1080" s="7" t="s">
        <v>2617</v>
      </c>
      <c r="H1080" s="7" t="s">
        <v>47</v>
      </c>
    </row>
    <row r="1081" spans="1:13" x14ac:dyDescent="0.25">
      <c r="A1081">
        <v>7217</v>
      </c>
      <c r="B1081" s="7" t="s">
        <v>2</v>
      </c>
      <c r="C1081" s="9">
        <v>45793</v>
      </c>
      <c r="D1081" s="15"/>
      <c r="E1081" s="7">
        <v>200306</v>
      </c>
      <c r="F1081" s="7" t="s">
        <v>62</v>
      </c>
      <c r="G1081" s="7" t="s">
        <v>2617</v>
      </c>
      <c r="H1081" s="7" t="s">
        <v>47</v>
      </c>
    </row>
    <row r="1082" spans="1:13" x14ac:dyDescent="0.25">
      <c r="A1082">
        <v>7219</v>
      </c>
      <c r="B1082" s="7" t="s">
        <v>2</v>
      </c>
      <c r="C1082" s="9">
        <v>45793</v>
      </c>
      <c r="D1082" s="15"/>
      <c r="E1082" s="53" t="s">
        <v>2776</v>
      </c>
      <c r="F1082" s="7" t="s">
        <v>243</v>
      </c>
      <c r="G1082" s="7" t="s">
        <v>2617</v>
      </c>
      <c r="H1082" s="7" t="s">
        <v>47</v>
      </c>
      <c r="I1082" s="7" t="s">
        <v>1112</v>
      </c>
    </row>
    <row r="1083" spans="1:13" x14ac:dyDescent="0.25">
      <c r="A1083">
        <v>7255</v>
      </c>
      <c r="B1083" s="7" t="s">
        <v>2</v>
      </c>
      <c r="C1083" s="9">
        <v>45793</v>
      </c>
      <c r="D1083" s="15"/>
      <c r="E1083" s="53" t="s">
        <v>2776</v>
      </c>
      <c r="F1083" s="7" t="s">
        <v>55</v>
      </c>
      <c r="G1083" s="7" t="s">
        <v>11</v>
      </c>
      <c r="H1083" s="7" t="s">
        <v>47</v>
      </c>
      <c r="I1083" s="7" t="s">
        <v>1114</v>
      </c>
    </row>
    <row r="1084" spans="1:13" x14ac:dyDescent="0.25">
      <c r="A1084">
        <v>7277</v>
      </c>
      <c r="B1084" s="7" t="s">
        <v>2</v>
      </c>
      <c r="C1084" s="9">
        <v>45793</v>
      </c>
      <c r="D1084" s="15"/>
      <c r="E1084" s="7">
        <v>200304</v>
      </c>
      <c r="F1084" s="7" t="s">
        <v>26</v>
      </c>
      <c r="G1084" s="7" t="s">
        <v>2617</v>
      </c>
      <c r="H1084" s="7" t="s">
        <v>47</v>
      </c>
    </row>
    <row r="1085" spans="1:13" x14ac:dyDescent="0.25">
      <c r="A1085">
        <v>7279</v>
      </c>
      <c r="B1085" s="7" t="s">
        <v>2</v>
      </c>
      <c r="C1085" s="9">
        <v>45793</v>
      </c>
      <c r="D1085" s="15"/>
      <c r="E1085" s="7">
        <v>200304</v>
      </c>
      <c r="F1085" s="7" t="s">
        <v>26</v>
      </c>
      <c r="G1085" s="7" t="s">
        <v>2617</v>
      </c>
      <c r="H1085" s="7" t="s">
        <v>47</v>
      </c>
    </row>
    <row r="1086" spans="1:13" x14ac:dyDescent="0.25">
      <c r="A1086">
        <v>17975</v>
      </c>
      <c r="B1086" s="7" t="s">
        <v>2</v>
      </c>
      <c r="C1086" s="9">
        <v>45793</v>
      </c>
      <c r="D1086" s="15"/>
      <c r="E1086" s="7">
        <v>190805</v>
      </c>
      <c r="F1086" s="7" t="s">
        <v>2657</v>
      </c>
      <c r="G1086" s="7" t="s">
        <v>2617</v>
      </c>
      <c r="H1086" s="7" t="s">
        <v>47</v>
      </c>
      <c r="I1086" s="7" t="s">
        <v>1113</v>
      </c>
    </row>
    <row r="1087" spans="1:13" x14ac:dyDescent="0.25">
      <c r="A1087">
        <v>18009</v>
      </c>
      <c r="B1087" s="7" t="s">
        <v>2</v>
      </c>
      <c r="C1087" s="9">
        <v>45793</v>
      </c>
      <c r="E1087" s="7">
        <v>200306</v>
      </c>
      <c r="F1087" s="7" t="s">
        <v>64</v>
      </c>
      <c r="G1087" s="7" t="s">
        <v>2617</v>
      </c>
      <c r="H1087" s="7" t="s">
        <v>47</v>
      </c>
    </row>
    <row r="1088" spans="1:13" x14ac:dyDescent="0.25">
      <c r="A1088">
        <v>18011</v>
      </c>
      <c r="B1088" s="7" t="s">
        <v>2</v>
      </c>
      <c r="C1088" s="9">
        <v>45793</v>
      </c>
      <c r="D1088" s="15"/>
      <c r="E1088" s="7">
        <v>200306</v>
      </c>
      <c r="F1088" s="7" t="s">
        <v>64</v>
      </c>
      <c r="G1088" s="7" t="s">
        <v>2617</v>
      </c>
      <c r="H1088" s="7" t="s">
        <v>47</v>
      </c>
    </row>
    <row r="1089" spans="1:13" x14ac:dyDescent="0.25">
      <c r="A1089">
        <v>18013</v>
      </c>
      <c r="B1089" s="7" t="s">
        <v>2</v>
      </c>
      <c r="C1089" s="9">
        <v>45793</v>
      </c>
      <c r="D1089" s="15"/>
      <c r="E1089" s="7">
        <v>200304</v>
      </c>
      <c r="F1089" s="7" t="s">
        <v>1</v>
      </c>
      <c r="G1089" s="7" t="s">
        <v>2617</v>
      </c>
      <c r="H1089" s="7" t="s">
        <v>47</v>
      </c>
    </row>
    <row r="1090" spans="1:13" x14ac:dyDescent="0.25">
      <c r="A1090">
        <v>18015</v>
      </c>
      <c r="B1090" s="7" t="s">
        <v>2</v>
      </c>
      <c r="C1090" s="9">
        <v>45793</v>
      </c>
      <c r="D1090" s="15"/>
      <c r="E1090" s="7">
        <v>200304</v>
      </c>
      <c r="F1090" s="7" t="s">
        <v>1</v>
      </c>
      <c r="G1090" s="7" t="s">
        <v>2617</v>
      </c>
      <c r="H1090" s="7" t="s">
        <v>47</v>
      </c>
    </row>
    <row r="1091" spans="1:13" x14ac:dyDescent="0.25">
      <c r="A1091">
        <v>18017</v>
      </c>
      <c r="B1091" s="7" t="s">
        <v>2</v>
      </c>
      <c r="C1091" s="9">
        <v>45793</v>
      </c>
      <c r="D1091" s="15"/>
      <c r="E1091" s="7">
        <v>200304</v>
      </c>
      <c r="F1091" s="7" t="s">
        <v>1</v>
      </c>
      <c r="G1091" s="7" t="s">
        <v>2617</v>
      </c>
      <c r="H1091" s="7" t="s">
        <v>47</v>
      </c>
    </row>
    <row r="1092" spans="1:13" x14ac:dyDescent="0.25">
      <c r="B1092" s="7" t="s">
        <v>2</v>
      </c>
      <c r="C1092" s="9">
        <v>45796</v>
      </c>
      <c r="D1092" s="15" t="s">
        <v>2733</v>
      </c>
      <c r="E1092" s="7" t="s">
        <v>2776</v>
      </c>
      <c r="F1092" s="7" t="s">
        <v>243</v>
      </c>
      <c r="H1092" s="7" t="s">
        <v>47</v>
      </c>
      <c r="I1092" s="7" t="s">
        <v>3006</v>
      </c>
      <c r="J1092" s="7" t="s">
        <v>3007</v>
      </c>
      <c r="K1092" s="7">
        <v>7.7</v>
      </c>
      <c r="L1092" s="7">
        <v>18900</v>
      </c>
      <c r="M1092" s="7">
        <v>1.2</v>
      </c>
    </row>
    <row r="1093" spans="1:13" x14ac:dyDescent="0.25">
      <c r="B1093" s="7" t="s">
        <v>2</v>
      </c>
      <c r="C1093" s="9">
        <v>45796</v>
      </c>
      <c r="D1093" s="15" t="s">
        <v>2733</v>
      </c>
      <c r="E1093" s="7" t="s">
        <v>2776</v>
      </c>
      <c r="F1093" s="7" t="s">
        <v>55</v>
      </c>
      <c r="H1093" s="7" t="s">
        <v>47</v>
      </c>
      <c r="I1093" s="7" t="s">
        <v>3012</v>
      </c>
      <c r="J1093" s="7" t="s">
        <v>3013</v>
      </c>
      <c r="K1093" s="7">
        <v>6.3</v>
      </c>
      <c r="L1093" s="7">
        <v>50700</v>
      </c>
      <c r="M1093" s="7">
        <v>7.8</v>
      </c>
    </row>
    <row r="1094" spans="1:13" x14ac:dyDescent="0.25">
      <c r="B1094" s="7" t="s">
        <v>2</v>
      </c>
      <c r="C1094" s="9">
        <v>45796</v>
      </c>
      <c r="D1094" s="15" t="s">
        <v>2733</v>
      </c>
      <c r="E1094" s="7" t="s">
        <v>2813</v>
      </c>
      <c r="F1094" s="7" t="s">
        <v>58</v>
      </c>
      <c r="H1094" s="7" t="s">
        <v>47</v>
      </c>
      <c r="I1094" s="7" t="s">
        <v>3014</v>
      </c>
      <c r="J1094" s="7" t="s">
        <v>3015</v>
      </c>
      <c r="K1094" s="7">
        <v>6.2</v>
      </c>
      <c r="L1094" s="7">
        <v>9700</v>
      </c>
      <c r="M1094" s="7">
        <v>15</v>
      </c>
    </row>
    <row r="1095" spans="1:13" x14ac:dyDescent="0.25">
      <c r="B1095" s="7" t="s">
        <v>2</v>
      </c>
      <c r="C1095" s="9">
        <v>45796</v>
      </c>
      <c r="D1095" s="15" t="s">
        <v>2733</v>
      </c>
      <c r="E1095" s="7">
        <v>190805</v>
      </c>
      <c r="F1095" s="7" t="s">
        <v>3016</v>
      </c>
      <c r="H1095" s="7" t="s">
        <v>47</v>
      </c>
      <c r="I1095" s="7" t="s">
        <v>3017</v>
      </c>
      <c r="J1095" s="7" t="s">
        <v>3018</v>
      </c>
      <c r="K1095" s="7">
        <v>7.4</v>
      </c>
      <c r="L1095" s="7">
        <v>1569</v>
      </c>
      <c r="M1095" s="7">
        <v>0.2</v>
      </c>
    </row>
    <row r="1096" spans="1:13" x14ac:dyDescent="0.25">
      <c r="A1096">
        <v>7291</v>
      </c>
      <c r="B1096" s="7" t="s">
        <v>2</v>
      </c>
      <c r="C1096" s="9">
        <v>45796</v>
      </c>
      <c r="D1096" s="15"/>
      <c r="E1096" s="53" t="s">
        <v>2776</v>
      </c>
      <c r="F1096" s="7" t="s">
        <v>243</v>
      </c>
      <c r="G1096" s="7" t="s">
        <v>2617</v>
      </c>
      <c r="H1096" s="7" t="s">
        <v>47</v>
      </c>
      <c r="I1096" s="7" t="s">
        <v>1132</v>
      </c>
    </row>
    <row r="1097" spans="1:13" x14ac:dyDescent="0.25">
      <c r="A1097">
        <v>7317</v>
      </c>
      <c r="B1097" s="7" t="s">
        <v>2</v>
      </c>
      <c r="C1097" s="9">
        <v>45796</v>
      </c>
      <c r="D1097" s="15"/>
      <c r="E1097" s="53" t="s">
        <v>2776</v>
      </c>
      <c r="F1097" s="7" t="s">
        <v>55</v>
      </c>
      <c r="G1097" s="7" t="s">
        <v>11</v>
      </c>
      <c r="H1097" s="7" t="s">
        <v>47</v>
      </c>
      <c r="I1097" s="7" t="s">
        <v>1133</v>
      </c>
    </row>
    <row r="1098" spans="1:13" x14ac:dyDescent="0.25">
      <c r="A1098">
        <v>7329</v>
      </c>
      <c r="B1098" s="7" t="s">
        <v>2</v>
      </c>
      <c r="C1098" s="9">
        <v>45796</v>
      </c>
      <c r="D1098" s="15"/>
      <c r="E1098" s="7">
        <v>200304</v>
      </c>
      <c r="F1098" s="7" t="s">
        <v>26</v>
      </c>
      <c r="G1098" s="7" t="s">
        <v>2617</v>
      </c>
      <c r="H1098" s="7" t="s">
        <v>47</v>
      </c>
    </row>
    <row r="1099" spans="1:13" x14ac:dyDescent="0.25">
      <c r="A1099">
        <v>7331</v>
      </c>
      <c r="B1099" s="7" t="s">
        <v>2</v>
      </c>
      <c r="C1099" s="9">
        <v>45796</v>
      </c>
      <c r="D1099" s="15"/>
      <c r="E1099" s="7">
        <v>200306</v>
      </c>
      <c r="F1099" s="7" t="s">
        <v>62</v>
      </c>
      <c r="G1099" s="7" t="s">
        <v>2617</v>
      </c>
      <c r="H1099" s="7" t="s">
        <v>47</v>
      </c>
    </row>
    <row r="1100" spans="1:13" x14ac:dyDescent="0.25">
      <c r="A1100">
        <v>7367</v>
      </c>
      <c r="B1100" s="7" t="s">
        <v>2</v>
      </c>
      <c r="C1100" s="9">
        <v>45796</v>
      </c>
      <c r="D1100" s="15"/>
      <c r="E1100" s="7">
        <v>200304</v>
      </c>
      <c r="F1100" s="7" t="s">
        <v>26</v>
      </c>
      <c r="G1100" s="7" t="s">
        <v>2617</v>
      </c>
      <c r="H1100" s="7" t="s">
        <v>47</v>
      </c>
    </row>
    <row r="1101" spans="1:13" x14ac:dyDescent="0.25">
      <c r="A1101">
        <v>11087</v>
      </c>
      <c r="B1101" s="7" t="s">
        <v>2</v>
      </c>
      <c r="C1101" s="9">
        <v>45796</v>
      </c>
      <c r="D1101" s="15"/>
      <c r="E1101" s="7">
        <v>200304</v>
      </c>
      <c r="F1101" s="7" t="s">
        <v>26</v>
      </c>
      <c r="G1101" s="7" t="s">
        <v>2617</v>
      </c>
      <c r="H1101" s="7" t="s">
        <v>47</v>
      </c>
    </row>
    <row r="1102" spans="1:13" x14ac:dyDescent="0.25">
      <c r="A1102">
        <v>18043</v>
      </c>
      <c r="B1102" s="7" t="s">
        <v>2</v>
      </c>
      <c r="C1102" s="9">
        <v>45796</v>
      </c>
      <c r="D1102" s="15"/>
      <c r="E1102" s="7">
        <v>200304</v>
      </c>
      <c r="F1102" s="7" t="s">
        <v>1</v>
      </c>
      <c r="G1102" s="7" t="s">
        <v>2617</v>
      </c>
      <c r="H1102" s="7" t="s">
        <v>47</v>
      </c>
    </row>
    <row r="1103" spans="1:13" x14ac:dyDescent="0.25">
      <c r="A1103">
        <v>18045</v>
      </c>
      <c r="B1103" s="7" t="s">
        <v>2</v>
      </c>
      <c r="C1103" s="9">
        <v>45796</v>
      </c>
      <c r="D1103" s="15"/>
      <c r="E1103" s="7">
        <v>200306</v>
      </c>
      <c r="F1103" s="7" t="s">
        <v>64</v>
      </c>
      <c r="G1103" s="7" t="s">
        <v>2617</v>
      </c>
      <c r="H1103" s="7" t="s">
        <v>47</v>
      </c>
    </row>
    <row r="1104" spans="1:13" x14ac:dyDescent="0.25">
      <c r="A1104">
        <v>18047</v>
      </c>
      <c r="B1104" s="7" t="s">
        <v>2</v>
      </c>
      <c r="C1104" s="9">
        <v>45796</v>
      </c>
      <c r="D1104" s="15"/>
      <c r="E1104" s="7">
        <v>200304</v>
      </c>
      <c r="F1104" s="7" t="s">
        <v>1</v>
      </c>
      <c r="G1104" s="7" t="s">
        <v>2617</v>
      </c>
      <c r="H1104" s="7" t="s">
        <v>47</v>
      </c>
    </row>
    <row r="1105" spans="1:13" x14ac:dyDescent="0.25">
      <c r="A1105">
        <v>18069</v>
      </c>
      <c r="B1105" s="7" t="s">
        <v>2</v>
      </c>
      <c r="C1105" s="9">
        <v>45796</v>
      </c>
      <c r="D1105" s="15"/>
      <c r="E1105" s="7">
        <v>200306</v>
      </c>
      <c r="F1105" s="7" t="s">
        <v>64</v>
      </c>
      <c r="G1105" s="7" t="s">
        <v>2617</v>
      </c>
      <c r="H1105" s="7" t="s">
        <v>47</v>
      </c>
    </row>
    <row r="1106" spans="1:13" x14ac:dyDescent="0.25">
      <c r="A1106">
        <v>18143</v>
      </c>
      <c r="B1106" s="7" t="s">
        <v>2</v>
      </c>
      <c r="C1106" s="9">
        <v>45796</v>
      </c>
      <c r="D1106" s="15"/>
      <c r="E1106" s="7">
        <v>200304</v>
      </c>
      <c r="F1106" s="7" t="s">
        <v>2655</v>
      </c>
      <c r="G1106" s="7" t="s">
        <v>2617</v>
      </c>
      <c r="H1106" s="7" t="s">
        <v>47</v>
      </c>
    </row>
    <row r="1107" spans="1:13" x14ac:dyDescent="0.25">
      <c r="A1107">
        <v>7405</v>
      </c>
      <c r="B1107" s="7" t="s">
        <v>2</v>
      </c>
      <c r="C1107" s="9">
        <v>45797</v>
      </c>
      <c r="D1107" s="15"/>
      <c r="E1107" s="53" t="s">
        <v>2813</v>
      </c>
      <c r="F1107" s="7" t="s">
        <v>58</v>
      </c>
      <c r="G1107" s="7" t="s">
        <v>11</v>
      </c>
      <c r="H1107" s="7" t="s">
        <v>47</v>
      </c>
      <c r="I1107" s="7" t="s">
        <v>1150</v>
      </c>
      <c r="K1107" s="7">
        <v>6.2</v>
      </c>
      <c r="L1107" s="7">
        <v>7850</v>
      </c>
      <c r="M1107" s="7">
        <v>17.100000000000001</v>
      </c>
    </row>
    <row r="1108" spans="1:13" x14ac:dyDescent="0.25">
      <c r="A1108">
        <v>7407</v>
      </c>
      <c r="B1108" s="7" t="s">
        <v>2</v>
      </c>
      <c r="C1108" s="9">
        <v>45797</v>
      </c>
      <c r="D1108" s="15"/>
      <c r="E1108" s="53" t="s">
        <v>2865</v>
      </c>
      <c r="F1108" s="7" t="s">
        <v>2652</v>
      </c>
      <c r="G1108" s="7" t="s">
        <v>2617</v>
      </c>
      <c r="H1108" s="7" t="s">
        <v>47</v>
      </c>
      <c r="I1108" s="7" t="s">
        <v>1155</v>
      </c>
      <c r="K1108" s="7">
        <v>7.6</v>
      </c>
      <c r="L1108" s="7">
        <v>12600</v>
      </c>
      <c r="M1108" s="7">
        <v>1.6</v>
      </c>
    </row>
    <row r="1109" spans="1:13" x14ac:dyDescent="0.25">
      <c r="A1109">
        <v>7427</v>
      </c>
      <c r="B1109" s="7" t="s">
        <v>2</v>
      </c>
      <c r="C1109" s="9">
        <v>45797</v>
      </c>
      <c r="D1109" s="15"/>
      <c r="E1109" s="7">
        <v>200306</v>
      </c>
      <c r="F1109" s="7" t="s">
        <v>62</v>
      </c>
      <c r="G1109" s="7" t="s">
        <v>2617</v>
      </c>
      <c r="H1109" s="7" t="s">
        <v>47</v>
      </c>
    </row>
    <row r="1110" spans="1:13" x14ac:dyDescent="0.25">
      <c r="A1110">
        <v>7457</v>
      </c>
      <c r="B1110" s="7" t="s">
        <v>2</v>
      </c>
      <c r="C1110" s="9">
        <v>45797</v>
      </c>
      <c r="E1110" s="7">
        <v>200304</v>
      </c>
      <c r="F1110" s="7" t="s">
        <v>26</v>
      </c>
      <c r="G1110" s="7" t="s">
        <v>2617</v>
      </c>
      <c r="H1110" s="7" t="s">
        <v>47</v>
      </c>
    </row>
    <row r="1111" spans="1:13" x14ac:dyDescent="0.25">
      <c r="A1111">
        <v>18073</v>
      </c>
      <c r="B1111" s="7" t="s">
        <v>2</v>
      </c>
      <c r="C1111" s="9">
        <v>45797</v>
      </c>
      <c r="D1111" s="15"/>
      <c r="E1111" s="7">
        <v>190805</v>
      </c>
      <c r="F1111" s="7" t="s">
        <v>2701</v>
      </c>
      <c r="G1111" s="7" t="s">
        <v>2617</v>
      </c>
      <c r="H1111" s="7" t="s">
        <v>47</v>
      </c>
    </row>
    <row r="1112" spans="1:13" x14ac:dyDescent="0.25">
      <c r="A1112">
        <v>18117</v>
      </c>
      <c r="B1112" s="7" t="s">
        <v>2</v>
      </c>
      <c r="C1112" s="9">
        <v>45797</v>
      </c>
      <c r="D1112" s="15"/>
      <c r="E1112" s="7">
        <v>200304</v>
      </c>
      <c r="F1112" s="7" t="s">
        <v>1</v>
      </c>
      <c r="G1112" s="7" t="s">
        <v>2617</v>
      </c>
      <c r="H1112" s="7" t="s">
        <v>47</v>
      </c>
    </row>
    <row r="1113" spans="1:13" x14ac:dyDescent="0.25">
      <c r="A1113">
        <v>18119</v>
      </c>
      <c r="B1113" s="7" t="s">
        <v>2</v>
      </c>
      <c r="C1113" s="9">
        <v>45797</v>
      </c>
      <c r="D1113" s="15"/>
      <c r="E1113" s="53" t="s">
        <v>2865</v>
      </c>
      <c r="F1113" s="7" t="s">
        <v>29</v>
      </c>
      <c r="G1113" s="7" t="s">
        <v>11</v>
      </c>
      <c r="H1113" s="7" t="s">
        <v>47</v>
      </c>
      <c r="I1113" s="7" t="s">
        <v>1160</v>
      </c>
    </row>
    <row r="1114" spans="1:13" x14ac:dyDescent="0.25">
      <c r="A1114">
        <v>18141</v>
      </c>
      <c r="B1114" s="7" t="s">
        <v>2</v>
      </c>
      <c r="C1114" s="9">
        <v>45797</v>
      </c>
      <c r="D1114" s="15"/>
      <c r="E1114" s="7">
        <v>200304</v>
      </c>
      <c r="F1114" s="7" t="s">
        <v>1</v>
      </c>
      <c r="G1114" s="7" t="s">
        <v>2617</v>
      </c>
      <c r="H1114" s="7" t="s">
        <v>47</v>
      </c>
    </row>
    <row r="1115" spans="1:13" x14ac:dyDescent="0.25">
      <c r="A1115">
        <v>18145</v>
      </c>
      <c r="B1115" s="7" t="s">
        <v>2</v>
      </c>
      <c r="C1115" s="9">
        <v>45797</v>
      </c>
      <c r="D1115" s="15"/>
      <c r="E1115" s="7">
        <v>200304</v>
      </c>
      <c r="F1115" s="7" t="s">
        <v>2655</v>
      </c>
      <c r="G1115" s="7" t="s">
        <v>2617</v>
      </c>
      <c r="H1115" s="7" t="s">
        <v>47</v>
      </c>
    </row>
    <row r="1116" spans="1:13" x14ac:dyDescent="0.25">
      <c r="A1116">
        <v>7461</v>
      </c>
      <c r="B1116" s="7" t="s">
        <v>2</v>
      </c>
      <c r="C1116" s="9">
        <v>45798</v>
      </c>
      <c r="D1116" s="15"/>
      <c r="E1116" s="53" t="s">
        <v>2776</v>
      </c>
      <c r="F1116" s="7" t="s">
        <v>243</v>
      </c>
      <c r="G1116" s="7" t="s">
        <v>11</v>
      </c>
      <c r="H1116" s="7" t="s">
        <v>47</v>
      </c>
      <c r="I1116" s="7" t="s">
        <v>1162</v>
      </c>
    </row>
    <row r="1117" spans="1:13" x14ac:dyDescent="0.25">
      <c r="A1117">
        <v>7513</v>
      </c>
      <c r="B1117" s="7" t="s">
        <v>2</v>
      </c>
      <c r="C1117" s="9">
        <v>45798</v>
      </c>
      <c r="D1117" s="15"/>
      <c r="E1117" s="7">
        <v>200304</v>
      </c>
      <c r="F1117" s="7" t="s">
        <v>26</v>
      </c>
      <c r="G1117" s="7" t="s">
        <v>2617</v>
      </c>
      <c r="H1117" s="7" t="s">
        <v>47</v>
      </c>
    </row>
    <row r="1118" spans="1:13" x14ac:dyDescent="0.25">
      <c r="A1118">
        <v>7515</v>
      </c>
      <c r="B1118" s="7" t="s">
        <v>2</v>
      </c>
      <c r="C1118" s="9">
        <v>45798</v>
      </c>
      <c r="D1118" s="15"/>
      <c r="E1118" s="7">
        <v>200304</v>
      </c>
      <c r="F1118" s="7" t="s">
        <v>26</v>
      </c>
      <c r="G1118" s="7" t="s">
        <v>2617</v>
      </c>
      <c r="H1118" s="7" t="s">
        <v>47</v>
      </c>
    </row>
    <row r="1119" spans="1:13" x14ac:dyDescent="0.25">
      <c r="A1119">
        <v>7519</v>
      </c>
      <c r="B1119" s="7" t="s">
        <v>2</v>
      </c>
      <c r="C1119" s="9">
        <v>45798</v>
      </c>
      <c r="D1119" s="15"/>
      <c r="E1119" s="7">
        <v>200304</v>
      </c>
      <c r="F1119" s="7" t="s">
        <v>89</v>
      </c>
      <c r="G1119" s="7" t="s">
        <v>2617</v>
      </c>
      <c r="H1119" s="7" t="s">
        <v>47</v>
      </c>
    </row>
    <row r="1120" spans="1:13" x14ac:dyDescent="0.25">
      <c r="A1120">
        <v>7529</v>
      </c>
      <c r="B1120" s="7" t="s">
        <v>2</v>
      </c>
      <c r="C1120" s="9">
        <v>45798</v>
      </c>
      <c r="D1120" s="15"/>
      <c r="E1120" s="7">
        <v>200306</v>
      </c>
      <c r="F1120" s="7" t="s">
        <v>62</v>
      </c>
      <c r="G1120" s="7" t="s">
        <v>2617</v>
      </c>
      <c r="H1120" s="7" t="s">
        <v>47</v>
      </c>
    </row>
    <row r="1121" spans="1:9" x14ac:dyDescent="0.25">
      <c r="A1121">
        <v>7531</v>
      </c>
      <c r="B1121" s="7" t="s">
        <v>2</v>
      </c>
      <c r="C1121" s="9">
        <v>45798</v>
      </c>
      <c r="D1121" s="15"/>
      <c r="E1121" s="53" t="s">
        <v>2776</v>
      </c>
      <c r="F1121" s="7" t="s">
        <v>243</v>
      </c>
      <c r="G1121" s="7" t="s">
        <v>2617</v>
      </c>
      <c r="H1121" s="7" t="s">
        <v>47</v>
      </c>
      <c r="I1121" s="7" t="s">
        <v>1178</v>
      </c>
    </row>
    <row r="1122" spans="1:9" x14ac:dyDescent="0.25">
      <c r="A1122">
        <v>18183</v>
      </c>
      <c r="B1122" s="7" t="s">
        <v>2</v>
      </c>
      <c r="C1122" s="9">
        <v>45798</v>
      </c>
      <c r="D1122" s="15"/>
      <c r="E1122" s="7">
        <v>200304</v>
      </c>
      <c r="F1122" s="7" t="s">
        <v>2655</v>
      </c>
      <c r="G1122" s="7" t="s">
        <v>2617</v>
      </c>
      <c r="H1122" s="7" t="s">
        <v>47</v>
      </c>
    </row>
    <row r="1123" spans="1:9" x14ac:dyDescent="0.25">
      <c r="A1123">
        <v>18191</v>
      </c>
      <c r="B1123" s="7" t="s">
        <v>2</v>
      </c>
      <c r="C1123" s="9">
        <v>45798</v>
      </c>
      <c r="D1123" s="15"/>
      <c r="E1123" s="7">
        <v>200306</v>
      </c>
      <c r="F1123" s="7" t="s">
        <v>2677</v>
      </c>
      <c r="G1123" s="7" t="s">
        <v>2617</v>
      </c>
      <c r="H1123" s="7" t="s">
        <v>47</v>
      </c>
    </row>
    <row r="1124" spans="1:9" x14ac:dyDescent="0.25">
      <c r="A1124">
        <v>18193</v>
      </c>
      <c r="B1124" s="7" t="s">
        <v>2</v>
      </c>
      <c r="C1124" s="9">
        <v>45798</v>
      </c>
      <c r="D1124" s="15"/>
      <c r="E1124" s="7">
        <v>200304</v>
      </c>
      <c r="F1124" s="7" t="s">
        <v>1</v>
      </c>
      <c r="G1124" s="7" t="s">
        <v>2617</v>
      </c>
      <c r="H1124" s="7" t="s">
        <v>47</v>
      </c>
    </row>
    <row r="1125" spans="1:9" x14ac:dyDescent="0.25">
      <c r="A1125">
        <v>18195</v>
      </c>
      <c r="B1125" s="7" t="s">
        <v>2</v>
      </c>
      <c r="C1125" s="9">
        <v>45798</v>
      </c>
      <c r="D1125" s="15"/>
      <c r="E1125" s="7">
        <v>200306</v>
      </c>
      <c r="F1125" s="7" t="s">
        <v>64</v>
      </c>
      <c r="G1125" s="7" t="s">
        <v>2617</v>
      </c>
      <c r="H1125" s="7" t="s">
        <v>47</v>
      </c>
    </row>
    <row r="1126" spans="1:9" x14ac:dyDescent="0.25">
      <c r="A1126">
        <v>18197</v>
      </c>
      <c r="B1126" s="7" t="s">
        <v>2</v>
      </c>
      <c r="C1126" s="9">
        <v>45798</v>
      </c>
      <c r="D1126" s="15"/>
      <c r="E1126" s="7">
        <v>200306</v>
      </c>
      <c r="F1126" s="7" t="s">
        <v>64</v>
      </c>
      <c r="G1126" s="7" t="s">
        <v>2617</v>
      </c>
      <c r="H1126" s="7" t="s">
        <v>47</v>
      </c>
    </row>
    <row r="1127" spans="1:9" x14ac:dyDescent="0.25">
      <c r="A1127">
        <v>18199</v>
      </c>
      <c r="B1127" s="7" t="s">
        <v>2</v>
      </c>
      <c r="C1127" s="9">
        <v>45798</v>
      </c>
      <c r="E1127" s="7">
        <v>200304</v>
      </c>
      <c r="F1127" s="7" t="s">
        <v>1</v>
      </c>
      <c r="G1127" s="7" t="s">
        <v>2617</v>
      </c>
      <c r="H1127" s="7" t="s">
        <v>47</v>
      </c>
    </row>
    <row r="1128" spans="1:9" x14ac:dyDescent="0.25">
      <c r="A1128">
        <v>7599</v>
      </c>
      <c r="B1128" s="7" t="s">
        <v>2</v>
      </c>
      <c r="C1128" s="9">
        <v>45799</v>
      </c>
      <c r="D1128" s="15"/>
      <c r="E1128" s="7">
        <v>200306</v>
      </c>
      <c r="F1128" s="7" t="s">
        <v>62</v>
      </c>
      <c r="G1128" s="7" t="s">
        <v>2617</v>
      </c>
      <c r="H1128" s="7" t="s">
        <v>47</v>
      </c>
    </row>
    <row r="1129" spans="1:9" x14ac:dyDescent="0.25">
      <c r="A1129">
        <v>7627</v>
      </c>
      <c r="B1129" s="7" t="s">
        <v>2</v>
      </c>
      <c r="C1129" s="9">
        <v>45799</v>
      </c>
      <c r="D1129" s="15"/>
      <c r="E1129" s="7">
        <v>200304</v>
      </c>
      <c r="F1129" s="7" t="s">
        <v>26</v>
      </c>
      <c r="G1129" s="7" t="s">
        <v>2617</v>
      </c>
      <c r="H1129" s="7" t="s">
        <v>47</v>
      </c>
    </row>
    <row r="1130" spans="1:9" x14ac:dyDescent="0.25">
      <c r="A1130">
        <v>18243</v>
      </c>
      <c r="B1130" s="7" t="s">
        <v>2</v>
      </c>
      <c r="C1130" s="9">
        <v>45799</v>
      </c>
      <c r="D1130" s="15"/>
      <c r="E1130" s="7">
        <v>200304</v>
      </c>
      <c r="F1130" s="7" t="s">
        <v>535</v>
      </c>
      <c r="G1130" s="7" t="s">
        <v>2617</v>
      </c>
      <c r="H1130" s="7" t="s">
        <v>47</v>
      </c>
    </row>
    <row r="1131" spans="1:9" x14ac:dyDescent="0.25">
      <c r="A1131">
        <v>18245</v>
      </c>
      <c r="B1131" s="7" t="s">
        <v>2</v>
      </c>
      <c r="C1131" s="9">
        <v>45799</v>
      </c>
      <c r="D1131" s="15"/>
      <c r="E1131" s="7">
        <v>200304</v>
      </c>
      <c r="F1131" s="7" t="s">
        <v>2655</v>
      </c>
      <c r="G1131" s="7" t="s">
        <v>2617</v>
      </c>
      <c r="H1131" s="7" t="s">
        <v>47</v>
      </c>
    </row>
    <row r="1132" spans="1:9" x14ac:dyDescent="0.25">
      <c r="A1132">
        <v>18253</v>
      </c>
      <c r="B1132" s="7" t="s">
        <v>2</v>
      </c>
      <c r="C1132" s="9">
        <v>45799</v>
      </c>
      <c r="D1132" s="15"/>
      <c r="E1132" s="7">
        <v>200304</v>
      </c>
      <c r="F1132" s="7" t="s">
        <v>1</v>
      </c>
      <c r="G1132" s="7" t="s">
        <v>2617</v>
      </c>
      <c r="H1132" s="7" t="s">
        <v>47</v>
      </c>
    </row>
    <row r="1133" spans="1:9" x14ac:dyDescent="0.25">
      <c r="A1133">
        <v>18255</v>
      </c>
      <c r="B1133" s="7" t="s">
        <v>2</v>
      </c>
      <c r="C1133" s="9">
        <v>45799</v>
      </c>
      <c r="D1133" s="15"/>
      <c r="E1133" s="7">
        <v>200306</v>
      </c>
      <c r="F1133" s="7" t="s">
        <v>64</v>
      </c>
      <c r="G1133" s="7" t="s">
        <v>2617</v>
      </c>
      <c r="H1133" s="7" t="s">
        <v>47</v>
      </c>
    </row>
    <row r="1134" spans="1:9" x14ac:dyDescent="0.25">
      <c r="A1134">
        <v>18257</v>
      </c>
      <c r="B1134" s="7" t="s">
        <v>2</v>
      </c>
      <c r="C1134" s="9">
        <v>45799</v>
      </c>
      <c r="D1134" s="15"/>
      <c r="E1134" s="7">
        <v>200306</v>
      </c>
      <c r="F1134" s="7" t="s">
        <v>64</v>
      </c>
      <c r="G1134" s="7" t="s">
        <v>2617</v>
      </c>
      <c r="H1134" s="7" t="s">
        <v>47</v>
      </c>
    </row>
    <row r="1135" spans="1:9" x14ac:dyDescent="0.25">
      <c r="A1135">
        <v>18259</v>
      </c>
      <c r="B1135" s="7" t="s">
        <v>2</v>
      </c>
      <c r="C1135" s="9">
        <v>45799</v>
      </c>
      <c r="D1135" s="15"/>
      <c r="E1135" s="7">
        <v>200306</v>
      </c>
      <c r="F1135" s="7" t="s">
        <v>64</v>
      </c>
      <c r="G1135" s="7" t="s">
        <v>2617</v>
      </c>
      <c r="H1135" s="7" t="s">
        <v>47</v>
      </c>
    </row>
    <row r="1136" spans="1:9" x14ac:dyDescent="0.25">
      <c r="A1136">
        <v>18261</v>
      </c>
      <c r="B1136" s="7" t="s">
        <v>2</v>
      </c>
      <c r="C1136" s="9">
        <v>45799</v>
      </c>
      <c r="D1136" s="15"/>
      <c r="E1136" s="7">
        <v>200306</v>
      </c>
      <c r="F1136" s="7" t="s">
        <v>64</v>
      </c>
      <c r="G1136" s="7" t="s">
        <v>2617</v>
      </c>
      <c r="H1136" s="7" t="s">
        <v>47</v>
      </c>
    </row>
    <row r="1137" spans="1:13" x14ac:dyDescent="0.25">
      <c r="A1137">
        <v>18263</v>
      </c>
      <c r="B1137" s="7" t="s">
        <v>2</v>
      </c>
      <c r="C1137" s="9">
        <v>45799</v>
      </c>
      <c r="D1137" s="15"/>
      <c r="E1137" s="7">
        <v>200306</v>
      </c>
      <c r="F1137" s="7" t="s">
        <v>64</v>
      </c>
      <c r="G1137" s="7" t="s">
        <v>2617</v>
      </c>
      <c r="H1137" s="7" t="s">
        <v>47</v>
      </c>
    </row>
    <row r="1138" spans="1:13" x14ac:dyDescent="0.25">
      <c r="A1138">
        <v>18265</v>
      </c>
      <c r="B1138" s="7" t="s">
        <v>2</v>
      </c>
      <c r="C1138" s="9">
        <v>45799</v>
      </c>
      <c r="D1138" s="15"/>
      <c r="E1138" s="7">
        <v>200306</v>
      </c>
      <c r="F1138" s="7" t="s">
        <v>64</v>
      </c>
      <c r="G1138" s="7" t="s">
        <v>2617</v>
      </c>
      <c r="H1138" s="7" t="s">
        <v>47</v>
      </c>
    </row>
    <row r="1139" spans="1:13" x14ac:dyDescent="0.25">
      <c r="A1139">
        <v>7629</v>
      </c>
      <c r="B1139" s="7" t="s">
        <v>2</v>
      </c>
      <c r="C1139" s="9">
        <v>45800</v>
      </c>
      <c r="D1139" s="15"/>
      <c r="E1139" s="53" t="s">
        <v>2776</v>
      </c>
      <c r="F1139" s="7" t="s">
        <v>243</v>
      </c>
      <c r="G1139" s="7" t="s">
        <v>2617</v>
      </c>
      <c r="H1139" s="7" t="s">
        <v>47</v>
      </c>
      <c r="I1139" s="7" t="s">
        <v>1174</v>
      </c>
    </row>
    <row r="1140" spans="1:13" x14ac:dyDescent="0.25">
      <c r="A1140">
        <v>7675</v>
      </c>
      <c r="B1140" s="7" t="s">
        <v>2</v>
      </c>
      <c r="C1140" s="9">
        <v>45800</v>
      </c>
      <c r="D1140" s="15"/>
      <c r="E1140" s="53" t="s">
        <v>2776</v>
      </c>
      <c r="F1140" s="7" t="s">
        <v>55</v>
      </c>
      <c r="G1140" s="7" t="s">
        <v>11</v>
      </c>
      <c r="H1140" s="7" t="s">
        <v>47</v>
      </c>
      <c r="I1140" s="7" t="s">
        <v>1195</v>
      </c>
    </row>
    <row r="1141" spans="1:13" x14ac:dyDescent="0.25">
      <c r="A1141">
        <v>7701</v>
      </c>
      <c r="B1141" s="7" t="s">
        <v>2</v>
      </c>
      <c r="C1141" s="9">
        <v>45800</v>
      </c>
      <c r="D1141" s="15"/>
      <c r="E1141" s="7">
        <v>200304</v>
      </c>
      <c r="F1141" s="7" t="s">
        <v>26</v>
      </c>
      <c r="G1141" s="7" t="s">
        <v>2617</v>
      </c>
      <c r="H1141" s="7" t="s">
        <v>47</v>
      </c>
    </row>
    <row r="1142" spans="1:13" x14ac:dyDescent="0.25">
      <c r="A1142">
        <v>7703</v>
      </c>
      <c r="B1142" s="7" t="s">
        <v>2</v>
      </c>
      <c r="C1142" s="9">
        <v>45800</v>
      </c>
      <c r="D1142" s="15"/>
      <c r="E1142" s="7">
        <v>200306</v>
      </c>
      <c r="F1142" s="7" t="s">
        <v>2676</v>
      </c>
      <c r="G1142" s="7" t="s">
        <v>2617</v>
      </c>
      <c r="H1142" s="7" t="s">
        <v>47</v>
      </c>
    </row>
    <row r="1143" spans="1:13" x14ac:dyDescent="0.25">
      <c r="A1143">
        <v>7705</v>
      </c>
      <c r="B1143" s="7" t="s">
        <v>2</v>
      </c>
      <c r="C1143" s="9">
        <v>45800</v>
      </c>
      <c r="D1143" s="15"/>
      <c r="E1143" s="7">
        <v>200306</v>
      </c>
      <c r="F1143" s="7" t="s">
        <v>2676</v>
      </c>
      <c r="G1143" s="7" t="s">
        <v>2617</v>
      </c>
      <c r="H1143" s="7" t="s">
        <v>47</v>
      </c>
    </row>
    <row r="1144" spans="1:13" x14ac:dyDescent="0.25">
      <c r="A1144">
        <v>18277</v>
      </c>
      <c r="B1144" s="7" t="s">
        <v>2</v>
      </c>
      <c r="C1144" s="9">
        <v>45800</v>
      </c>
      <c r="E1144" s="53" t="s">
        <v>2865</v>
      </c>
      <c r="F1144" s="7" t="s">
        <v>29</v>
      </c>
      <c r="G1144" s="7" t="s">
        <v>2617</v>
      </c>
      <c r="H1144" s="7" t="s">
        <v>47</v>
      </c>
      <c r="I1144" s="7" t="s">
        <v>1175</v>
      </c>
    </row>
    <row r="1145" spans="1:13" x14ac:dyDescent="0.25">
      <c r="A1145">
        <v>18287</v>
      </c>
      <c r="B1145" s="7" t="s">
        <v>2</v>
      </c>
      <c r="C1145" s="9">
        <v>45800</v>
      </c>
      <c r="D1145" s="15"/>
      <c r="E1145" s="53" t="s">
        <v>2813</v>
      </c>
      <c r="F1145" s="7" t="s">
        <v>75</v>
      </c>
      <c r="G1145" s="7" t="s">
        <v>2617</v>
      </c>
      <c r="H1145" s="7" t="s">
        <v>47</v>
      </c>
      <c r="I1145" s="7" t="s">
        <v>1196</v>
      </c>
      <c r="K1145" s="7">
        <v>5.5</v>
      </c>
      <c r="L1145" s="7">
        <v>13600</v>
      </c>
      <c r="M1145" s="7">
        <v>0.7</v>
      </c>
    </row>
    <row r="1146" spans="1:13" x14ac:dyDescent="0.25">
      <c r="A1146">
        <v>18323</v>
      </c>
      <c r="B1146" s="7" t="s">
        <v>2</v>
      </c>
      <c r="C1146" s="9">
        <v>45800</v>
      </c>
      <c r="D1146" s="15"/>
      <c r="E1146" s="53" t="s">
        <v>2813</v>
      </c>
      <c r="F1146" s="7" t="s">
        <v>745</v>
      </c>
      <c r="G1146" s="7" t="s">
        <v>2617</v>
      </c>
      <c r="H1146" s="7" t="s">
        <v>47</v>
      </c>
      <c r="I1146" s="7" t="s">
        <v>1189</v>
      </c>
      <c r="K1146" s="7">
        <v>7.5</v>
      </c>
      <c r="L1146" s="7">
        <v>18800</v>
      </c>
      <c r="M1146" s="7">
        <v>2.4</v>
      </c>
    </row>
    <row r="1147" spans="1:13" x14ac:dyDescent="0.25">
      <c r="A1147">
        <v>18329</v>
      </c>
      <c r="B1147" s="7" t="s">
        <v>2</v>
      </c>
      <c r="C1147" s="9">
        <v>45800</v>
      </c>
      <c r="D1147" s="15"/>
      <c r="E1147" s="7">
        <v>200304</v>
      </c>
      <c r="F1147" s="7" t="s">
        <v>2655</v>
      </c>
      <c r="G1147" s="7" t="s">
        <v>2617</v>
      </c>
      <c r="H1147" s="7" t="s">
        <v>47</v>
      </c>
    </row>
    <row r="1148" spans="1:13" x14ac:dyDescent="0.25">
      <c r="A1148">
        <v>18339</v>
      </c>
      <c r="B1148" s="7" t="s">
        <v>2</v>
      </c>
      <c r="C1148" s="9">
        <v>45800</v>
      </c>
      <c r="D1148" s="15"/>
      <c r="E1148" s="7">
        <v>200304</v>
      </c>
      <c r="F1148" s="7" t="s">
        <v>1</v>
      </c>
      <c r="G1148" s="7" t="s">
        <v>2617</v>
      </c>
      <c r="H1148" s="7" t="s">
        <v>47</v>
      </c>
    </row>
    <row r="1149" spans="1:13" x14ac:dyDescent="0.25">
      <c r="A1149">
        <v>18341</v>
      </c>
      <c r="B1149" s="7" t="s">
        <v>2</v>
      </c>
      <c r="C1149" s="9">
        <v>45800</v>
      </c>
      <c r="D1149" s="15"/>
      <c r="E1149" s="7">
        <v>200306</v>
      </c>
      <c r="F1149" s="7" t="s">
        <v>64</v>
      </c>
      <c r="G1149" s="7" t="s">
        <v>2617</v>
      </c>
      <c r="H1149" s="7" t="s">
        <v>47</v>
      </c>
    </row>
    <row r="1150" spans="1:13" x14ac:dyDescent="0.25">
      <c r="A1150">
        <v>18343</v>
      </c>
      <c r="B1150" s="7" t="s">
        <v>2</v>
      </c>
      <c r="C1150" s="9">
        <v>45800</v>
      </c>
      <c r="D1150" s="15"/>
      <c r="E1150" s="7">
        <v>200306</v>
      </c>
      <c r="F1150" s="7" t="s">
        <v>64</v>
      </c>
      <c r="G1150" s="7" t="s">
        <v>2617</v>
      </c>
      <c r="H1150" s="7" t="s">
        <v>47</v>
      </c>
    </row>
    <row r="1151" spans="1:13" x14ac:dyDescent="0.25">
      <c r="A1151">
        <v>18345</v>
      </c>
      <c r="B1151" s="7" t="s">
        <v>2</v>
      </c>
      <c r="C1151" s="9">
        <v>45800</v>
      </c>
      <c r="D1151" s="15"/>
      <c r="E1151" s="7">
        <v>200306</v>
      </c>
      <c r="F1151" s="7" t="s">
        <v>64</v>
      </c>
      <c r="G1151" s="7" t="s">
        <v>2617</v>
      </c>
      <c r="H1151" s="7" t="s">
        <v>47</v>
      </c>
    </row>
    <row r="1152" spans="1:13" x14ac:dyDescent="0.25">
      <c r="A1152">
        <v>18347</v>
      </c>
      <c r="B1152" s="7" t="s">
        <v>2</v>
      </c>
      <c r="C1152" s="9">
        <v>45800</v>
      </c>
      <c r="D1152" s="15"/>
      <c r="E1152" s="7">
        <v>200304</v>
      </c>
      <c r="F1152" s="7" t="s">
        <v>1</v>
      </c>
      <c r="G1152" s="7" t="s">
        <v>2617</v>
      </c>
      <c r="H1152" s="7" t="s">
        <v>47</v>
      </c>
    </row>
    <row r="1153" spans="1:13" x14ac:dyDescent="0.25">
      <c r="B1153" s="7" t="s">
        <v>2</v>
      </c>
      <c r="C1153" s="9">
        <v>45803</v>
      </c>
      <c r="D1153" s="15" t="s">
        <v>2733</v>
      </c>
      <c r="E1153" s="7" t="s">
        <v>2776</v>
      </c>
      <c r="F1153" s="7" t="s">
        <v>243</v>
      </c>
      <c r="H1153" s="7" t="s">
        <v>47</v>
      </c>
      <c r="I1153" s="7" t="s">
        <v>3019</v>
      </c>
      <c r="J1153" s="7" t="s">
        <v>3020</v>
      </c>
      <c r="K1153" s="7">
        <v>7.8</v>
      </c>
      <c r="L1153" s="7">
        <v>22500</v>
      </c>
      <c r="M1153" s="7">
        <v>1.6</v>
      </c>
    </row>
    <row r="1154" spans="1:13" x14ac:dyDescent="0.25">
      <c r="B1154" s="7" t="s">
        <v>2</v>
      </c>
      <c r="C1154" s="9">
        <v>45803</v>
      </c>
      <c r="D1154" s="15" t="s">
        <v>2733</v>
      </c>
      <c r="E1154" s="7" t="s">
        <v>2776</v>
      </c>
      <c r="F1154" s="7" t="s">
        <v>55</v>
      </c>
      <c r="H1154" s="7" t="s">
        <v>47</v>
      </c>
      <c r="I1154" s="7" t="s">
        <v>3025</v>
      </c>
      <c r="J1154" s="7" t="s">
        <v>3026</v>
      </c>
      <c r="K1154" s="7">
        <v>6.5</v>
      </c>
      <c r="L1154" s="7">
        <v>72400</v>
      </c>
      <c r="M1154" s="7">
        <v>6.2</v>
      </c>
    </row>
    <row r="1155" spans="1:13" x14ac:dyDescent="0.25">
      <c r="B1155" s="7" t="s">
        <v>2</v>
      </c>
      <c r="C1155" s="9">
        <v>45803</v>
      </c>
      <c r="D1155" s="15" t="s">
        <v>2733</v>
      </c>
      <c r="E1155" s="7" t="s">
        <v>2865</v>
      </c>
      <c r="F1155" s="7" t="s">
        <v>29</v>
      </c>
      <c r="H1155" s="7" t="s">
        <v>47</v>
      </c>
      <c r="I1155" s="7" t="s">
        <v>3029</v>
      </c>
      <c r="J1155" s="7" t="s">
        <v>3030</v>
      </c>
      <c r="K1155" s="7">
        <v>6.5</v>
      </c>
      <c r="L1155" s="7">
        <v>35300</v>
      </c>
      <c r="M1155" s="7">
        <v>3.1</v>
      </c>
    </row>
    <row r="1156" spans="1:13" x14ac:dyDescent="0.25">
      <c r="A1156">
        <v>7733</v>
      </c>
      <c r="B1156" s="7" t="s">
        <v>2</v>
      </c>
      <c r="C1156" s="9">
        <v>45803</v>
      </c>
      <c r="D1156" s="15"/>
      <c r="E1156" s="53" t="s">
        <v>2776</v>
      </c>
      <c r="F1156" s="7" t="s">
        <v>243</v>
      </c>
      <c r="G1156" s="7" t="s">
        <v>11</v>
      </c>
      <c r="H1156" s="7" t="s">
        <v>47</v>
      </c>
      <c r="I1156" s="7" t="s">
        <v>1208</v>
      </c>
    </row>
    <row r="1157" spans="1:13" x14ac:dyDescent="0.25">
      <c r="A1157">
        <v>7767</v>
      </c>
      <c r="B1157" s="7" t="s">
        <v>2</v>
      </c>
      <c r="C1157" s="9">
        <v>45803</v>
      </c>
      <c r="D1157" s="15"/>
      <c r="E1157" s="53" t="s">
        <v>2776</v>
      </c>
      <c r="F1157" s="7" t="s">
        <v>55</v>
      </c>
      <c r="G1157" s="7" t="s">
        <v>11</v>
      </c>
      <c r="H1157" s="7" t="s">
        <v>47</v>
      </c>
      <c r="I1157" s="7" t="s">
        <v>1193</v>
      </c>
    </row>
    <row r="1158" spans="1:13" x14ac:dyDescent="0.25">
      <c r="A1158">
        <v>7769</v>
      </c>
      <c r="B1158" s="7" t="s">
        <v>2</v>
      </c>
      <c r="C1158" s="9">
        <v>45803</v>
      </c>
      <c r="D1158" s="15"/>
      <c r="E1158" s="53" t="s">
        <v>3321</v>
      </c>
      <c r="F1158" s="7" t="s">
        <v>219</v>
      </c>
      <c r="G1158" s="7" t="s">
        <v>2617</v>
      </c>
      <c r="H1158" s="7" t="s">
        <v>47</v>
      </c>
      <c r="I1158" s="7" t="s">
        <v>1199</v>
      </c>
      <c r="K1158" s="7">
        <v>5.4</v>
      </c>
      <c r="L1158" s="7">
        <v>19820</v>
      </c>
      <c r="M1158" s="7">
        <v>30</v>
      </c>
    </row>
    <row r="1159" spans="1:13" x14ac:dyDescent="0.25">
      <c r="A1159">
        <v>7793</v>
      </c>
      <c r="B1159" s="7" t="s">
        <v>2</v>
      </c>
      <c r="C1159" s="9">
        <v>45803</v>
      </c>
      <c r="D1159" s="15"/>
      <c r="E1159" s="7">
        <v>200306</v>
      </c>
      <c r="F1159" s="7" t="s">
        <v>62</v>
      </c>
      <c r="G1159" s="7" t="s">
        <v>2617</v>
      </c>
      <c r="H1159" s="7" t="s">
        <v>47</v>
      </c>
    </row>
    <row r="1160" spans="1:13" x14ac:dyDescent="0.25">
      <c r="A1160">
        <v>18361</v>
      </c>
      <c r="B1160" s="7" t="s">
        <v>2</v>
      </c>
      <c r="C1160" s="9">
        <v>45803</v>
      </c>
      <c r="D1160" s="15"/>
      <c r="E1160" s="7">
        <v>200304</v>
      </c>
      <c r="F1160" s="7" t="s">
        <v>50</v>
      </c>
      <c r="G1160" s="7" t="s">
        <v>2617</v>
      </c>
      <c r="H1160" s="7" t="s">
        <v>47</v>
      </c>
    </row>
    <row r="1161" spans="1:13" x14ac:dyDescent="0.25">
      <c r="A1161">
        <v>18375</v>
      </c>
      <c r="B1161" s="7" t="s">
        <v>2</v>
      </c>
      <c r="C1161" s="9">
        <v>45803</v>
      </c>
      <c r="D1161" s="15"/>
      <c r="E1161" s="53" t="s">
        <v>2813</v>
      </c>
      <c r="F1161" s="7" t="s">
        <v>75</v>
      </c>
      <c r="G1161" s="7" t="s">
        <v>2617</v>
      </c>
      <c r="H1161" s="7" t="s">
        <v>47</v>
      </c>
      <c r="I1161" s="7" t="s">
        <v>1173</v>
      </c>
      <c r="K1161" s="7">
        <v>5.4</v>
      </c>
      <c r="L1161" s="7">
        <v>35800</v>
      </c>
      <c r="M1161" s="7">
        <v>2.2999999999999998</v>
      </c>
    </row>
    <row r="1162" spans="1:13" x14ac:dyDescent="0.25">
      <c r="A1162">
        <v>18399</v>
      </c>
      <c r="B1162" s="7" t="s">
        <v>2</v>
      </c>
      <c r="C1162" s="9">
        <v>45803</v>
      </c>
      <c r="D1162" s="15"/>
      <c r="E1162" s="7">
        <v>200304</v>
      </c>
      <c r="F1162" s="7" t="s">
        <v>2655</v>
      </c>
      <c r="G1162" s="7" t="s">
        <v>2617</v>
      </c>
      <c r="H1162" s="7" t="s">
        <v>47</v>
      </c>
    </row>
    <row r="1163" spans="1:13" x14ac:dyDescent="0.25">
      <c r="A1163">
        <v>18407</v>
      </c>
      <c r="B1163" s="7" t="s">
        <v>2</v>
      </c>
      <c r="C1163" s="9">
        <v>45803</v>
      </c>
      <c r="D1163" s="15"/>
      <c r="E1163" s="7">
        <v>200306</v>
      </c>
      <c r="F1163" s="7" t="s">
        <v>64</v>
      </c>
      <c r="G1163" s="7" t="s">
        <v>2617</v>
      </c>
      <c r="H1163" s="7" t="s">
        <v>47</v>
      </c>
    </row>
    <row r="1164" spans="1:13" x14ac:dyDescent="0.25">
      <c r="A1164">
        <v>18409</v>
      </c>
      <c r="B1164" s="7" t="s">
        <v>2</v>
      </c>
      <c r="C1164" s="9">
        <v>45803</v>
      </c>
      <c r="D1164" s="15"/>
      <c r="E1164" s="7">
        <v>200306</v>
      </c>
      <c r="F1164" s="7" t="s">
        <v>64</v>
      </c>
      <c r="G1164" s="7" t="s">
        <v>2617</v>
      </c>
      <c r="H1164" s="7" t="s">
        <v>47</v>
      </c>
    </row>
    <row r="1165" spans="1:13" x14ac:dyDescent="0.25">
      <c r="A1165">
        <v>18411</v>
      </c>
      <c r="B1165" s="7" t="s">
        <v>2</v>
      </c>
      <c r="C1165" s="9">
        <v>45803</v>
      </c>
      <c r="D1165" s="15"/>
      <c r="E1165" s="7">
        <v>200304</v>
      </c>
      <c r="F1165" s="7" t="s">
        <v>1</v>
      </c>
      <c r="G1165" s="7" t="s">
        <v>2617</v>
      </c>
      <c r="H1165" s="7" t="s">
        <v>47</v>
      </c>
    </row>
    <row r="1166" spans="1:13" x14ac:dyDescent="0.25">
      <c r="A1166">
        <v>7811</v>
      </c>
      <c r="B1166" s="7" t="s">
        <v>2</v>
      </c>
      <c r="C1166" s="9">
        <v>45804</v>
      </c>
      <c r="D1166" s="15"/>
      <c r="E1166" s="53" t="s">
        <v>2776</v>
      </c>
      <c r="F1166" s="7" t="s">
        <v>243</v>
      </c>
      <c r="G1166" s="7" t="s">
        <v>11</v>
      </c>
      <c r="H1166" s="7" t="s">
        <v>47</v>
      </c>
      <c r="I1166" s="7" t="s">
        <v>1218</v>
      </c>
    </row>
    <row r="1167" spans="1:13" x14ac:dyDescent="0.25">
      <c r="A1167">
        <v>7851</v>
      </c>
      <c r="B1167" s="7" t="s">
        <v>2</v>
      </c>
      <c r="C1167" s="9">
        <v>45804</v>
      </c>
      <c r="D1167" s="15"/>
      <c r="E1167" s="53" t="s">
        <v>2776</v>
      </c>
      <c r="F1167" s="7" t="s">
        <v>1363</v>
      </c>
      <c r="G1167" s="7" t="s">
        <v>2617</v>
      </c>
      <c r="H1167" s="7" t="s">
        <v>47</v>
      </c>
      <c r="I1167" s="7" t="s">
        <v>1230</v>
      </c>
      <c r="K1167" s="7">
        <v>6.8</v>
      </c>
      <c r="L1167" s="7">
        <v>12600</v>
      </c>
      <c r="M1167" s="7">
        <v>1.1000000000000001</v>
      </c>
    </row>
    <row r="1168" spans="1:13" x14ac:dyDescent="0.25">
      <c r="A1168">
        <v>7853</v>
      </c>
      <c r="B1168" s="7" t="s">
        <v>2</v>
      </c>
      <c r="C1168" s="9">
        <v>45804</v>
      </c>
      <c r="D1168" s="15"/>
      <c r="E1168" s="53" t="s">
        <v>2813</v>
      </c>
      <c r="F1168" s="7" t="s">
        <v>58</v>
      </c>
      <c r="G1168" s="7" t="s">
        <v>2617</v>
      </c>
      <c r="H1168" s="7" t="s">
        <v>47</v>
      </c>
      <c r="I1168" s="7" t="s">
        <v>1224</v>
      </c>
      <c r="K1168" s="7">
        <v>6.4</v>
      </c>
      <c r="L1168" s="7">
        <v>6650</v>
      </c>
      <c r="M1168" s="7">
        <v>11.7</v>
      </c>
    </row>
    <row r="1169" spans="1:13" x14ac:dyDescent="0.25">
      <c r="A1169">
        <v>7871</v>
      </c>
      <c r="B1169" s="7" t="s">
        <v>2</v>
      </c>
      <c r="C1169" s="9">
        <v>45804</v>
      </c>
      <c r="D1169" s="15"/>
      <c r="E1169" s="7">
        <v>200306</v>
      </c>
      <c r="F1169" s="7" t="s">
        <v>62</v>
      </c>
      <c r="G1169" s="7" t="s">
        <v>2617</v>
      </c>
      <c r="H1169" s="7" t="s">
        <v>47</v>
      </c>
    </row>
    <row r="1170" spans="1:13" x14ac:dyDescent="0.25">
      <c r="A1170">
        <v>7873</v>
      </c>
      <c r="B1170" s="7" t="s">
        <v>2</v>
      </c>
      <c r="C1170" s="9">
        <v>45804</v>
      </c>
      <c r="D1170" s="15"/>
      <c r="E1170" s="7">
        <v>200304</v>
      </c>
      <c r="F1170" s="7" t="s">
        <v>26</v>
      </c>
      <c r="G1170" s="7" t="s">
        <v>2617</v>
      </c>
      <c r="H1170" s="7" t="s">
        <v>47</v>
      </c>
    </row>
    <row r="1171" spans="1:13" x14ac:dyDescent="0.25">
      <c r="A1171">
        <v>18463</v>
      </c>
      <c r="B1171" s="7" t="s">
        <v>2</v>
      </c>
      <c r="C1171" s="9">
        <v>45804</v>
      </c>
      <c r="D1171" s="15"/>
      <c r="E1171" s="7">
        <v>200304</v>
      </c>
      <c r="F1171" s="7" t="s">
        <v>2655</v>
      </c>
      <c r="G1171" s="7" t="s">
        <v>2617</v>
      </c>
      <c r="H1171" s="7" t="s">
        <v>47</v>
      </c>
      <c r="I1171" s="7" t="s">
        <v>1219</v>
      </c>
      <c r="K1171" s="7">
        <v>7.3</v>
      </c>
      <c r="L1171" s="7">
        <v>6939</v>
      </c>
      <c r="M1171" s="7">
        <v>1</v>
      </c>
    </row>
    <row r="1172" spans="1:13" x14ac:dyDescent="0.25">
      <c r="A1172">
        <v>18471</v>
      </c>
      <c r="B1172" s="7" t="s">
        <v>2</v>
      </c>
      <c r="C1172" s="9">
        <v>45804</v>
      </c>
      <c r="D1172" s="15"/>
      <c r="E1172" s="7">
        <v>200304</v>
      </c>
      <c r="F1172" s="7" t="s">
        <v>1</v>
      </c>
      <c r="G1172" s="7" t="s">
        <v>2617</v>
      </c>
      <c r="H1172" s="7" t="s">
        <v>47</v>
      </c>
    </row>
    <row r="1173" spans="1:13" x14ac:dyDescent="0.25">
      <c r="A1173">
        <v>18473</v>
      </c>
      <c r="B1173" s="7" t="s">
        <v>2</v>
      </c>
      <c r="C1173" s="9">
        <v>45804</v>
      </c>
      <c r="D1173" s="15"/>
      <c r="E1173" s="7">
        <v>200306</v>
      </c>
      <c r="F1173" s="7" t="s">
        <v>64</v>
      </c>
      <c r="G1173" s="7" t="s">
        <v>2617</v>
      </c>
      <c r="H1173" s="7" t="s">
        <v>47</v>
      </c>
    </row>
    <row r="1174" spans="1:13" x14ac:dyDescent="0.25">
      <c r="A1174">
        <v>18475</v>
      </c>
      <c r="B1174" s="7" t="s">
        <v>2</v>
      </c>
      <c r="C1174" s="9">
        <v>45804</v>
      </c>
      <c r="D1174" s="15"/>
      <c r="E1174" s="7">
        <v>200306</v>
      </c>
      <c r="F1174" s="7" t="s">
        <v>64</v>
      </c>
      <c r="G1174" s="7" t="s">
        <v>2617</v>
      </c>
      <c r="H1174" s="7" t="s">
        <v>47</v>
      </c>
    </row>
    <row r="1175" spans="1:13" x14ac:dyDescent="0.25">
      <c r="A1175">
        <v>18477</v>
      </c>
      <c r="B1175" s="7" t="s">
        <v>2</v>
      </c>
      <c r="C1175" s="9">
        <v>45804</v>
      </c>
      <c r="D1175" s="15"/>
      <c r="E1175" s="7">
        <v>200306</v>
      </c>
      <c r="F1175" s="7" t="s">
        <v>64</v>
      </c>
      <c r="G1175" s="7" t="s">
        <v>2617</v>
      </c>
      <c r="H1175" s="7" t="s">
        <v>47</v>
      </c>
    </row>
    <row r="1176" spans="1:13" x14ac:dyDescent="0.25">
      <c r="A1176">
        <v>7883</v>
      </c>
      <c r="B1176" s="7" t="s">
        <v>2</v>
      </c>
      <c r="C1176" s="9">
        <v>45805</v>
      </c>
      <c r="D1176" s="15"/>
      <c r="E1176" s="53" t="s">
        <v>2776</v>
      </c>
      <c r="F1176" s="7" t="s">
        <v>243</v>
      </c>
      <c r="G1176" s="7" t="s">
        <v>2617</v>
      </c>
      <c r="H1176" s="7" t="s">
        <v>47</v>
      </c>
      <c r="I1176" s="7" t="s">
        <v>1226</v>
      </c>
    </row>
    <row r="1177" spans="1:13" x14ac:dyDescent="0.25">
      <c r="A1177">
        <v>7923</v>
      </c>
      <c r="B1177" s="7" t="s">
        <v>2</v>
      </c>
      <c r="C1177" s="9">
        <v>45805</v>
      </c>
      <c r="D1177" s="15"/>
      <c r="E1177" s="7">
        <v>200306</v>
      </c>
      <c r="F1177" s="7" t="s">
        <v>62</v>
      </c>
      <c r="G1177" s="7" t="s">
        <v>2617</v>
      </c>
      <c r="H1177" s="7" t="s">
        <v>47</v>
      </c>
    </row>
    <row r="1178" spans="1:13" x14ac:dyDescent="0.25">
      <c r="A1178">
        <v>7951</v>
      </c>
      <c r="B1178" s="7" t="s">
        <v>2</v>
      </c>
      <c r="C1178" s="9">
        <v>45805</v>
      </c>
      <c r="D1178" s="15"/>
      <c r="E1178" s="7">
        <v>200304</v>
      </c>
      <c r="F1178" s="7" t="s">
        <v>26</v>
      </c>
      <c r="G1178" s="7" t="s">
        <v>2617</v>
      </c>
      <c r="H1178" s="7" t="s">
        <v>47</v>
      </c>
    </row>
    <row r="1179" spans="1:13" x14ac:dyDescent="0.25">
      <c r="A1179">
        <v>7953</v>
      </c>
      <c r="B1179" s="7" t="s">
        <v>2</v>
      </c>
      <c r="C1179" s="9">
        <v>45805</v>
      </c>
      <c r="D1179" s="15"/>
      <c r="E1179" s="7">
        <v>200304</v>
      </c>
      <c r="F1179" s="7" t="s">
        <v>26</v>
      </c>
      <c r="G1179" s="7" t="s">
        <v>2617</v>
      </c>
      <c r="H1179" s="7" t="s">
        <v>47</v>
      </c>
    </row>
    <row r="1180" spans="1:13" x14ac:dyDescent="0.25">
      <c r="A1180">
        <v>7955</v>
      </c>
      <c r="B1180" s="7" t="s">
        <v>2</v>
      </c>
      <c r="C1180" s="9">
        <v>45805</v>
      </c>
      <c r="D1180" s="15"/>
      <c r="E1180" s="7">
        <v>200304</v>
      </c>
      <c r="F1180" s="7" t="s">
        <v>26</v>
      </c>
      <c r="G1180" s="7" t="s">
        <v>2617</v>
      </c>
      <c r="H1180" s="7" t="s">
        <v>47</v>
      </c>
    </row>
    <row r="1181" spans="1:13" x14ac:dyDescent="0.25">
      <c r="A1181">
        <v>18503</v>
      </c>
      <c r="B1181" s="7" t="s">
        <v>2</v>
      </c>
      <c r="C1181" s="9">
        <v>45805</v>
      </c>
      <c r="D1181" s="15"/>
      <c r="E1181" s="7">
        <v>190805</v>
      </c>
      <c r="F1181" s="7" t="s">
        <v>159</v>
      </c>
      <c r="G1181" s="7" t="s">
        <v>2617</v>
      </c>
      <c r="H1181" s="7" t="s">
        <v>47</v>
      </c>
      <c r="I1181" s="7" t="s">
        <v>1223</v>
      </c>
    </row>
    <row r="1182" spans="1:13" x14ac:dyDescent="0.25">
      <c r="A1182">
        <v>18505</v>
      </c>
      <c r="B1182" s="7" t="s">
        <v>2</v>
      </c>
      <c r="C1182" s="9">
        <v>45805</v>
      </c>
      <c r="D1182" s="15"/>
      <c r="E1182" s="7">
        <v>190805</v>
      </c>
      <c r="F1182" s="7" t="s">
        <v>159</v>
      </c>
      <c r="G1182" s="7" t="s">
        <v>2617</v>
      </c>
      <c r="H1182" s="7" t="s">
        <v>47</v>
      </c>
    </row>
    <row r="1183" spans="1:13" x14ac:dyDescent="0.25">
      <c r="A1183">
        <v>18511</v>
      </c>
      <c r="B1183" s="7" t="s">
        <v>2</v>
      </c>
      <c r="C1183" s="9">
        <v>45805</v>
      </c>
      <c r="D1183" s="15"/>
      <c r="E1183" s="7">
        <v>200304</v>
      </c>
      <c r="F1183" s="7" t="s">
        <v>50</v>
      </c>
      <c r="G1183" s="7" t="s">
        <v>2617</v>
      </c>
      <c r="H1183" s="7" t="s">
        <v>47</v>
      </c>
    </row>
    <row r="1184" spans="1:13" x14ac:dyDescent="0.25">
      <c r="A1184">
        <v>18513</v>
      </c>
      <c r="B1184" s="7" t="s">
        <v>2</v>
      </c>
      <c r="C1184" s="9">
        <v>45805</v>
      </c>
      <c r="D1184" s="15"/>
      <c r="E1184" s="7">
        <v>200304</v>
      </c>
      <c r="F1184" s="7" t="s">
        <v>50</v>
      </c>
      <c r="G1184" s="7" t="s">
        <v>2617</v>
      </c>
      <c r="H1184" s="7" t="s">
        <v>47</v>
      </c>
    </row>
    <row r="1185" spans="1:13" x14ac:dyDescent="0.25">
      <c r="A1185">
        <v>18515</v>
      </c>
      <c r="B1185" s="7" t="s">
        <v>2</v>
      </c>
      <c r="C1185" s="9">
        <v>45805</v>
      </c>
      <c r="D1185" s="15"/>
      <c r="E1185" s="7">
        <v>200304</v>
      </c>
      <c r="F1185" s="7" t="s">
        <v>1</v>
      </c>
      <c r="G1185" s="7" t="s">
        <v>2617</v>
      </c>
      <c r="H1185" s="7" t="s">
        <v>47</v>
      </c>
    </row>
    <row r="1186" spans="1:13" x14ac:dyDescent="0.25">
      <c r="A1186">
        <v>18529</v>
      </c>
      <c r="B1186" s="7" t="s">
        <v>2</v>
      </c>
      <c r="C1186" s="9">
        <v>45805</v>
      </c>
      <c r="D1186" s="15"/>
      <c r="E1186" s="7">
        <v>200304</v>
      </c>
      <c r="F1186" s="7" t="s">
        <v>2655</v>
      </c>
      <c r="G1186" s="7" t="s">
        <v>2617</v>
      </c>
      <c r="H1186" s="7" t="s">
        <v>47</v>
      </c>
    </row>
    <row r="1187" spans="1:13" x14ac:dyDescent="0.25">
      <c r="A1187">
        <v>18535</v>
      </c>
      <c r="B1187" s="7" t="s">
        <v>2</v>
      </c>
      <c r="C1187" s="9">
        <v>45805</v>
      </c>
      <c r="D1187" s="15"/>
      <c r="E1187" s="7">
        <v>200306</v>
      </c>
      <c r="F1187" s="7" t="s">
        <v>64</v>
      </c>
      <c r="G1187" s="7" t="s">
        <v>2617</v>
      </c>
      <c r="H1187" s="7" t="s">
        <v>47</v>
      </c>
    </row>
    <row r="1188" spans="1:13" x14ac:dyDescent="0.25">
      <c r="A1188">
        <v>18537</v>
      </c>
      <c r="B1188" s="7" t="s">
        <v>2</v>
      </c>
      <c r="C1188" s="9">
        <v>45805</v>
      </c>
      <c r="E1188" s="7">
        <v>200306</v>
      </c>
      <c r="F1188" s="7" t="s">
        <v>64</v>
      </c>
      <c r="G1188" s="7" t="s">
        <v>2617</v>
      </c>
      <c r="H1188" s="7" t="s">
        <v>47</v>
      </c>
    </row>
    <row r="1189" spans="1:13" x14ac:dyDescent="0.25">
      <c r="A1189">
        <v>7967</v>
      </c>
      <c r="B1189" s="7" t="s">
        <v>2</v>
      </c>
      <c r="C1189" s="9">
        <v>45806</v>
      </c>
      <c r="D1189" s="15"/>
      <c r="E1189" s="53" t="s">
        <v>2813</v>
      </c>
      <c r="F1189" s="7" t="s">
        <v>118</v>
      </c>
      <c r="G1189" s="7" t="s">
        <v>2617</v>
      </c>
      <c r="H1189" s="7" t="s">
        <v>47</v>
      </c>
      <c r="I1189" s="7" t="s">
        <v>1239</v>
      </c>
      <c r="K1189" s="7">
        <v>8.4</v>
      </c>
      <c r="L1189" s="7">
        <v>10800</v>
      </c>
      <c r="M1189" s="7">
        <v>18.7</v>
      </c>
    </row>
    <row r="1190" spans="1:13" x14ac:dyDescent="0.25">
      <c r="A1190">
        <v>8031</v>
      </c>
      <c r="B1190" s="7" t="s">
        <v>2</v>
      </c>
      <c r="C1190" s="9">
        <v>45806</v>
      </c>
      <c r="D1190" s="15"/>
      <c r="E1190" s="7">
        <v>200304</v>
      </c>
      <c r="F1190" s="7" t="s">
        <v>26</v>
      </c>
      <c r="G1190" s="7" t="s">
        <v>2617</v>
      </c>
      <c r="H1190" s="7" t="s">
        <v>47</v>
      </c>
    </row>
    <row r="1191" spans="1:13" x14ac:dyDescent="0.25">
      <c r="A1191">
        <v>8033</v>
      </c>
      <c r="B1191" s="7" t="s">
        <v>2</v>
      </c>
      <c r="C1191" s="9">
        <v>45806</v>
      </c>
      <c r="D1191" s="15"/>
      <c r="E1191" s="7">
        <v>200304</v>
      </c>
      <c r="F1191" s="7" t="s">
        <v>26</v>
      </c>
      <c r="G1191" s="7" t="s">
        <v>2617</v>
      </c>
      <c r="H1191" s="7" t="s">
        <v>47</v>
      </c>
    </row>
    <row r="1192" spans="1:13" x14ac:dyDescent="0.25">
      <c r="A1192">
        <v>18539</v>
      </c>
      <c r="B1192" s="7" t="s">
        <v>2</v>
      </c>
      <c r="C1192" s="9">
        <v>45806</v>
      </c>
      <c r="D1192" s="15"/>
      <c r="E1192" s="53" t="s">
        <v>2865</v>
      </c>
      <c r="F1192" s="7" t="s">
        <v>29</v>
      </c>
      <c r="G1192" s="7" t="s">
        <v>11</v>
      </c>
      <c r="H1192" s="7" t="s">
        <v>47</v>
      </c>
      <c r="I1192" s="7" t="s">
        <v>1227</v>
      </c>
      <c r="K1192" s="7">
        <v>6.3</v>
      </c>
      <c r="L1192" s="7">
        <v>72600</v>
      </c>
      <c r="M1192" s="7">
        <v>3.1</v>
      </c>
    </row>
    <row r="1193" spans="1:13" x14ac:dyDescent="0.25">
      <c r="A1193">
        <v>18583</v>
      </c>
      <c r="B1193" s="7" t="s">
        <v>2</v>
      </c>
      <c r="C1193" s="9">
        <v>45806</v>
      </c>
      <c r="D1193" s="15"/>
      <c r="E1193" s="7">
        <v>190805</v>
      </c>
      <c r="F1193" s="7" t="s">
        <v>159</v>
      </c>
      <c r="G1193" s="7" t="s">
        <v>2617</v>
      </c>
      <c r="H1193" s="7" t="s">
        <v>47</v>
      </c>
      <c r="I1193" s="7" t="s">
        <v>1232</v>
      </c>
    </row>
    <row r="1194" spans="1:13" x14ac:dyDescent="0.25">
      <c r="A1194">
        <v>18585</v>
      </c>
      <c r="B1194" s="7" t="s">
        <v>2</v>
      </c>
      <c r="C1194" s="9">
        <v>45806</v>
      </c>
      <c r="D1194" s="15"/>
      <c r="E1194" s="7">
        <v>190805</v>
      </c>
      <c r="F1194" s="7" t="s">
        <v>159</v>
      </c>
      <c r="G1194" s="7" t="s">
        <v>2617</v>
      </c>
      <c r="H1194" s="7" t="s">
        <v>47</v>
      </c>
    </row>
    <row r="1195" spans="1:13" x14ac:dyDescent="0.25">
      <c r="A1195">
        <v>18595</v>
      </c>
      <c r="B1195" s="7" t="s">
        <v>2</v>
      </c>
      <c r="C1195" s="9">
        <v>45806</v>
      </c>
      <c r="D1195" s="15"/>
      <c r="E1195" s="7">
        <v>200304</v>
      </c>
      <c r="F1195" s="7" t="s">
        <v>1</v>
      </c>
      <c r="G1195" s="7" t="s">
        <v>2617</v>
      </c>
      <c r="H1195" s="7" t="s">
        <v>47</v>
      </c>
    </row>
    <row r="1196" spans="1:13" x14ac:dyDescent="0.25">
      <c r="A1196">
        <v>18597</v>
      </c>
      <c r="B1196" s="7" t="s">
        <v>2</v>
      </c>
      <c r="C1196" s="9">
        <v>45806</v>
      </c>
      <c r="D1196" s="15"/>
      <c r="E1196" s="7">
        <v>200306</v>
      </c>
      <c r="F1196" s="7" t="s">
        <v>64</v>
      </c>
      <c r="G1196" s="7" t="s">
        <v>2617</v>
      </c>
      <c r="H1196" s="7" t="s">
        <v>47</v>
      </c>
    </row>
    <row r="1197" spans="1:13" x14ac:dyDescent="0.25">
      <c r="A1197">
        <v>18599</v>
      </c>
      <c r="B1197" s="7" t="s">
        <v>2</v>
      </c>
      <c r="C1197" s="9">
        <v>45806</v>
      </c>
      <c r="D1197" s="15"/>
      <c r="E1197" s="7">
        <v>200306</v>
      </c>
      <c r="F1197" s="7" t="s">
        <v>64</v>
      </c>
      <c r="G1197" s="7" t="s">
        <v>2617</v>
      </c>
      <c r="H1197" s="7" t="s">
        <v>47</v>
      </c>
    </row>
    <row r="1198" spans="1:13" x14ac:dyDescent="0.25">
      <c r="A1198">
        <v>8041</v>
      </c>
      <c r="B1198" s="7" t="s">
        <v>2</v>
      </c>
      <c r="C1198" s="9">
        <v>45807</v>
      </c>
      <c r="D1198" s="15"/>
      <c r="E1198" s="53" t="s">
        <v>2776</v>
      </c>
      <c r="F1198" s="7" t="s">
        <v>243</v>
      </c>
      <c r="G1198" s="7" t="s">
        <v>11</v>
      </c>
      <c r="H1198" s="7" t="s">
        <v>47</v>
      </c>
      <c r="I1198" s="7" t="s">
        <v>1245</v>
      </c>
    </row>
    <row r="1199" spans="1:13" x14ac:dyDescent="0.25">
      <c r="A1199">
        <v>8083</v>
      </c>
      <c r="B1199" s="7" t="s">
        <v>2</v>
      </c>
      <c r="C1199" s="9">
        <v>45807</v>
      </c>
      <c r="D1199" s="15"/>
      <c r="E1199" s="53" t="s">
        <v>2776</v>
      </c>
      <c r="F1199" s="7" t="s">
        <v>55</v>
      </c>
      <c r="G1199" s="7" t="s">
        <v>11</v>
      </c>
      <c r="H1199" s="7" t="s">
        <v>47</v>
      </c>
      <c r="I1199" s="7" t="s">
        <v>1251</v>
      </c>
    </row>
    <row r="1200" spans="1:13" x14ac:dyDescent="0.25">
      <c r="A1200">
        <v>8097</v>
      </c>
      <c r="B1200" s="7" t="s">
        <v>2</v>
      </c>
      <c r="C1200" s="9">
        <v>45807</v>
      </c>
      <c r="D1200" s="15"/>
      <c r="E1200" s="7">
        <v>200306</v>
      </c>
      <c r="F1200" s="7" t="s">
        <v>62</v>
      </c>
      <c r="G1200" s="7" t="s">
        <v>2617</v>
      </c>
      <c r="H1200" s="7" t="s">
        <v>47</v>
      </c>
    </row>
    <row r="1201" spans="1:13" x14ac:dyDescent="0.25">
      <c r="A1201">
        <v>18637</v>
      </c>
      <c r="B1201" s="7" t="s">
        <v>2</v>
      </c>
      <c r="C1201" s="9">
        <v>45807</v>
      </c>
      <c r="D1201" s="15"/>
      <c r="E1201" s="53" t="s">
        <v>2776</v>
      </c>
      <c r="F1201" s="7" t="s">
        <v>37</v>
      </c>
      <c r="G1201" s="7" t="s">
        <v>2617</v>
      </c>
      <c r="H1201" s="7" t="s">
        <v>47</v>
      </c>
      <c r="I1201" s="7" t="s">
        <v>1249</v>
      </c>
      <c r="K1201" s="7">
        <v>7.4</v>
      </c>
      <c r="L1201" s="7">
        <v>25400</v>
      </c>
      <c r="M1201" s="7">
        <v>2.2000000000000002</v>
      </c>
    </row>
    <row r="1202" spans="1:13" x14ac:dyDescent="0.25">
      <c r="A1202">
        <v>18647</v>
      </c>
      <c r="B1202" s="7" t="s">
        <v>2</v>
      </c>
      <c r="C1202" s="9">
        <v>45807</v>
      </c>
      <c r="D1202" s="15"/>
      <c r="E1202" s="7">
        <v>200306</v>
      </c>
      <c r="F1202" s="7" t="s">
        <v>64</v>
      </c>
      <c r="G1202" s="7" t="s">
        <v>2617</v>
      </c>
      <c r="H1202" s="7" t="s">
        <v>47</v>
      </c>
    </row>
    <row r="1203" spans="1:13" x14ac:dyDescent="0.25">
      <c r="A1203">
        <v>18649</v>
      </c>
      <c r="B1203" s="7" t="s">
        <v>2</v>
      </c>
      <c r="C1203" s="9">
        <v>45807</v>
      </c>
      <c r="D1203" s="15"/>
      <c r="E1203" s="7">
        <v>200306</v>
      </c>
      <c r="F1203" s="7" t="s">
        <v>64</v>
      </c>
      <c r="G1203" s="7" t="s">
        <v>2617</v>
      </c>
      <c r="H1203" s="7" t="s">
        <v>47</v>
      </c>
    </row>
    <row r="1204" spans="1:13" x14ac:dyDescent="0.25">
      <c r="A1204">
        <v>18651</v>
      </c>
      <c r="B1204" s="7" t="s">
        <v>2</v>
      </c>
      <c r="C1204" s="9">
        <v>45807</v>
      </c>
      <c r="D1204" s="15"/>
      <c r="E1204" s="7">
        <v>200304</v>
      </c>
      <c r="F1204" s="7" t="s">
        <v>1</v>
      </c>
      <c r="G1204" s="7" t="s">
        <v>2617</v>
      </c>
      <c r="H1204" s="7" t="s">
        <v>47</v>
      </c>
    </row>
    <row r="1205" spans="1:13" x14ac:dyDescent="0.25">
      <c r="A1205">
        <v>18653</v>
      </c>
      <c r="B1205" s="7" t="s">
        <v>2</v>
      </c>
      <c r="C1205" s="9">
        <v>45807</v>
      </c>
      <c r="D1205" s="15"/>
      <c r="E1205" s="7">
        <v>200306</v>
      </c>
      <c r="F1205" s="7" t="s">
        <v>64</v>
      </c>
      <c r="G1205" s="7" t="s">
        <v>2617</v>
      </c>
      <c r="H1205" s="7" t="s">
        <v>47</v>
      </c>
    </row>
    <row r="1206" spans="1:13" x14ac:dyDescent="0.25">
      <c r="A1206">
        <v>18655</v>
      </c>
      <c r="B1206" s="7" t="s">
        <v>2</v>
      </c>
      <c r="C1206" s="9">
        <v>45807</v>
      </c>
      <c r="E1206" s="7">
        <v>200306</v>
      </c>
      <c r="F1206" s="7" t="s">
        <v>64</v>
      </c>
      <c r="G1206" s="7" t="s">
        <v>2617</v>
      </c>
      <c r="H1206" s="7" t="s">
        <v>47</v>
      </c>
    </row>
    <row r="1207" spans="1:13" x14ac:dyDescent="0.25">
      <c r="A1207">
        <v>18657</v>
      </c>
      <c r="B1207" s="7" t="s">
        <v>2</v>
      </c>
      <c r="C1207" s="9">
        <v>45807</v>
      </c>
      <c r="D1207" s="15"/>
      <c r="E1207" s="7">
        <v>200304</v>
      </c>
      <c r="F1207" s="7" t="s">
        <v>1</v>
      </c>
      <c r="G1207" s="7" t="s">
        <v>2617</v>
      </c>
      <c r="H1207" s="7" t="s">
        <v>47</v>
      </c>
    </row>
    <row r="1208" spans="1:13" x14ac:dyDescent="0.25">
      <c r="B1208" s="7" t="s">
        <v>2</v>
      </c>
      <c r="C1208" s="9">
        <v>45811</v>
      </c>
      <c r="D1208" s="15" t="s">
        <v>2733</v>
      </c>
      <c r="E1208" s="7" t="s">
        <v>2776</v>
      </c>
      <c r="F1208" s="7" t="s">
        <v>243</v>
      </c>
      <c r="H1208" s="7" t="s">
        <v>47</v>
      </c>
      <c r="I1208" s="7" t="s">
        <v>3031</v>
      </c>
      <c r="J1208" s="7" t="s">
        <v>3032</v>
      </c>
      <c r="K1208" s="7">
        <v>7.6</v>
      </c>
      <c r="L1208" s="7">
        <v>21400</v>
      </c>
      <c r="M1208" s="7">
        <v>1.7</v>
      </c>
    </row>
    <row r="1209" spans="1:13" x14ac:dyDescent="0.25">
      <c r="B1209" s="7" t="s">
        <v>2</v>
      </c>
      <c r="C1209" s="9">
        <v>45811</v>
      </c>
      <c r="D1209" s="15" t="s">
        <v>2733</v>
      </c>
      <c r="E1209" s="7">
        <v>190805</v>
      </c>
      <c r="F1209" s="7" t="s">
        <v>2788</v>
      </c>
      <c r="H1209" s="7" t="s">
        <v>47</v>
      </c>
      <c r="I1209" s="7" t="s">
        <v>3033</v>
      </c>
      <c r="J1209" s="7" t="s">
        <v>3034</v>
      </c>
      <c r="K1209" s="7">
        <v>7.4</v>
      </c>
      <c r="L1209" s="7">
        <v>5050</v>
      </c>
      <c r="M1209" s="7">
        <v>0.6</v>
      </c>
    </row>
    <row r="1210" spans="1:13" x14ac:dyDescent="0.25">
      <c r="B1210" s="7" t="s">
        <v>2</v>
      </c>
      <c r="C1210" s="9">
        <v>45811</v>
      </c>
      <c r="D1210" s="15" t="s">
        <v>2733</v>
      </c>
      <c r="E1210" s="7" t="s">
        <v>2776</v>
      </c>
      <c r="F1210" s="7" t="s">
        <v>55</v>
      </c>
      <c r="H1210" s="7" t="s">
        <v>47</v>
      </c>
      <c r="I1210" s="7" t="s">
        <v>3037</v>
      </c>
      <c r="J1210" s="7" t="s">
        <v>3038</v>
      </c>
      <c r="K1210" s="7">
        <v>6.5</v>
      </c>
      <c r="L1210" s="7">
        <v>62800</v>
      </c>
      <c r="M1210" s="7">
        <v>4.5999999999999996</v>
      </c>
    </row>
    <row r="1211" spans="1:13" x14ac:dyDescent="0.25">
      <c r="A1211">
        <v>8127</v>
      </c>
      <c r="B1211" s="7" t="s">
        <v>2</v>
      </c>
      <c r="C1211" s="9">
        <v>45811</v>
      </c>
      <c r="D1211" s="15"/>
      <c r="E1211" s="7">
        <v>200306</v>
      </c>
      <c r="F1211" s="7" t="s">
        <v>62</v>
      </c>
      <c r="G1211" s="7" t="s">
        <v>2617</v>
      </c>
      <c r="H1211" s="7" t="s">
        <v>47</v>
      </c>
    </row>
    <row r="1212" spans="1:13" x14ac:dyDescent="0.25">
      <c r="A1212">
        <v>8131</v>
      </c>
      <c r="B1212" s="7" t="s">
        <v>2</v>
      </c>
      <c r="C1212" s="9">
        <v>45811</v>
      </c>
      <c r="D1212" s="15"/>
      <c r="E1212" s="53" t="s">
        <v>2776</v>
      </c>
      <c r="F1212" s="7" t="s">
        <v>243</v>
      </c>
      <c r="G1212" s="7" t="s">
        <v>11</v>
      </c>
      <c r="H1212" s="7" t="s">
        <v>47</v>
      </c>
      <c r="I1212" s="7" t="s">
        <v>1240</v>
      </c>
    </row>
    <row r="1213" spans="1:13" x14ac:dyDescent="0.25">
      <c r="A1213">
        <v>8167</v>
      </c>
      <c r="B1213" s="7" t="s">
        <v>2</v>
      </c>
      <c r="C1213" s="9">
        <v>45811</v>
      </c>
      <c r="D1213" s="15"/>
      <c r="E1213" s="53" t="s">
        <v>2776</v>
      </c>
      <c r="F1213" s="7" t="s">
        <v>55</v>
      </c>
      <c r="G1213" s="7" t="s">
        <v>11</v>
      </c>
      <c r="H1213" s="7" t="s">
        <v>47</v>
      </c>
      <c r="I1213" s="7" t="s">
        <v>1260</v>
      </c>
    </row>
    <row r="1214" spans="1:13" x14ac:dyDescent="0.25">
      <c r="A1214">
        <v>8173</v>
      </c>
      <c r="B1214" s="7" t="s">
        <v>2</v>
      </c>
      <c r="C1214" s="9">
        <v>45811</v>
      </c>
      <c r="D1214" s="15"/>
      <c r="E1214" s="53" t="s">
        <v>3320</v>
      </c>
      <c r="F1214" s="7" t="s">
        <v>1925</v>
      </c>
      <c r="G1214" s="7" t="s">
        <v>2617</v>
      </c>
      <c r="H1214" s="7" t="s">
        <v>47</v>
      </c>
      <c r="I1214" s="7" t="s">
        <v>1257</v>
      </c>
      <c r="K1214" s="7">
        <v>6</v>
      </c>
      <c r="L1214" s="7">
        <v>4134</v>
      </c>
      <c r="M1214" s="7">
        <v>0.2</v>
      </c>
    </row>
    <row r="1215" spans="1:13" x14ac:dyDescent="0.25">
      <c r="A1215">
        <v>8181</v>
      </c>
      <c r="B1215" s="7" t="s">
        <v>2</v>
      </c>
      <c r="C1215" s="9">
        <v>45811</v>
      </c>
      <c r="D1215" s="15"/>
      <c r="E1215" s="7">
        <v>200306</v>
      </c>
      <c r="F1215" s="7" t="s">
        <v>62</v>
      </c>
      <c r="G1215" s="7" t="s">
        <v>2617</v>
      </c>
      <c r="H1215" s="7" t="s">
        <v>47</v>
      </c>
    </row>
    <row r="1216" spans="1:13" x14ac:dyDescent="0.25">
      <c r="A1216">
        <v>18673</v>
      </c>
      <c r="B1216" s="7" t="s">
        <v>2</v>
      </c>
      <c r="C1216" s="9">
        <v>45811</v>
      </c>
      <c r="D1216" s="15"/>
      <c r="E1216" s="7">
        <v>200306</v>
      </c>
      <c r="F1216" s="7" t="s">
        <v>64</v>
      </c>
      <c r="G1216" s="7" t="s">
        <v>2617</v>
      </c>
      <c r="H1216" s="7" t="s">
        <v>47</v>
      </c>
    </row>
    <row r="1217" spans="1:13" x14ac:dyDescent="0.25">
      <c r="A1217">
        <v>18709</v>
      </c>
      <c r="B1217" s="7" t="s">
        <v>2</v>
      </c>
      <c r="C1217" s="9">
        <v>45811</v>
      </c>
      <c r="D1217" s="15"/>
      <c r="E1217" s="7">
        <v>200306</v>
      </c>
      <c r="F1217" s="7" t="s">
        <v>64</v>
      </c>
      <c r="G1217" s="7" t="s">
        <v>2617</v>
      </c>
      <c r="H1217" s="7" t="s">
        <v>47</v>
      </c>
    </row>
    <row r="1218" spans="1:13" x14ac:dyDescent="0.25">
      <c r="A1218">
        <v>18711</v>
      </c>
      <c r="B1218" s="7" t="s">
        <v>2</v>
      </c>
      <c r="C1218" s="9">
        <v>45811</v>
      </c>
      <c r="D1218" s="15"/>
      <c r="E1218" s="7">
        <v>200304</v>
      </c>
      <c r="F1218" s="7" t="s">
        <v>1</v>
      </c>
      <c r="G1218" s="7" t="s">
        <v>2617</v>
      </c>
      <c r="H1218" s="7" t="s">
        <v>47</v>
      </c>
    </row>
    <row r="1219" spans="1:13" x14ac:dyDescent="0.25">
      <c r="A1219">
        <v>8187</v>
      </c>
      <c r="B1219" s="7" t="s">
        <v>2</v>
      </c>
      <c r="C1219" s="9">
        <v>45812</v>
      </c>
      <c r="D1219" s="15"/>
      <c r="E1219" s="53" t="s">
        <v>2776</v>
      </c>
      <c r="F1219" s="7" t="s">
        <v>243</v>
      </c>
      <c r="G1219" s="7" t="s">
        <v>11</v>
      </c>
      <c r="H1219" s="7" t="s">
        <v>47</v>
      </c>
      <c r="I1219" s="7" t="s">
        <v>1268</v>
      </c>
    </row>
    <row r="1220" spans="1:13" x14ac:dyDescent="0.25">
      <c r="A1220">
        <v>8227</v>
      </c>
      <c r="B1220" s="7" t="s">
        <v>2</v>
      </c>
      <c r="C1220" s="9">
        <v>45812</v>
      </c>
      <c r="D1220" s="15"/>
      <c r="E1220" s="53" t="s">
        <v>3321</v>
      </c>
      <c r="F1220" s="7" t="s">
        <v>166</v>
      </c>
      <c r="G1220" s="7" t="s">
        <v>2617</v>
      </c>
      <c r="H1220" s="7" t="s">
        <v>47</v>
      </c>
      <c r="I1220" s="7" t="s">
        <v>1283</v>
      </c>
      <c r="K1220" s="7">
        <v>6.8</v>
      </c>
      <c r="L1220" s="7">
        <v>9380</v>
      </c>
      <c r="M1220" s="7">
        <v>0.7</v>
      </c>
    </row>
    <row r="1221" spans="1:13" x14ac:dyDescent="0.25">
      <c r="A1221">
        <v>8241</v>
      </c>
      <c r="B1221" s="7" t="s">
        <v>2</v>
      </c>
      <c r="C1221" s="9">
        <v>45812</v>
      </c>
      <c r="D1221" s="15"/>
      <c r="E1221" s="7">
        <v>200304</v>
      </c>
      <c r="F1221" s="7" t="s">
        <v>26</v>
      </c>
      <c r="G1221" s="7" t="s">
        <v>2617</v>
      </c>
      <c r="H1221" s="7" t="s">
        <v>47</v>
      </c>
    </row>
    <row r="1222" spans="1:13" x14ac:dyDescent="0.25">
      <c r="A1222">
        <v>18759</v>
      </c>
      <c r="B1222" s="7" t="s">
        <v>2</v>
      </c>
      <c r="C1222" s="9">
        <v>45812</v>
      </c>
      <c r="D1222" s="15"/>
      <c r="E1222" s="7">
        <v>200306</v>
      </c>
      <c r="F1222" s="7" t="s">
        <v>64</v>
      </c>
      <c r="G1222" s="7" t="s">
        <v>2617</v>
      </c>
      <c r="H1222" s="7" t="s">
        <v>47</v>
      </c>
    </row>
    <row r="1223" spans="1:13" x14ac:dyDescent="0.25">
      <c r="A1223">
        <v>18761</v>
      </c>
      <c r="B1223" s="7" t="s">
        <v>2</v>
      </c>
      <c r="C1223" s="9">
        <v>45812</v>
      </c>
      <c r="D1223" s="15"/>
      <c r="E1223" s="7">
        <v>200304</v>
      </c>
      <c r="F1223" s="7" t="s">
        <v>1</v>
      </c>
      <c r="G1223" s="7" t="s">
        <v>2617</v>
      </c>
      <c r="H1223" s="7" t="s">
        <v>47</v>
      </c>
    </row>
    <row r="1224" spans="1:13" x14ac:dyDescent="0.25">
      <c r="A1224">
        <v>18771</v>
      </c>
      <c r="B1224" s="7" t="s">
        <v>2</v>
      </c>
      <c r="C1224" s="9">
        <v>45812</v>
      </c>
      <c r="D1224" s="15"/>
      <c r="E1224" s="7">
        <v>200306</v>
      </c>
      <c r="F1224" s="7" t="s">
        <v>64</v>
      </c>
      <c r="G1224" s="7" t="s">
        <v>2617</v>
      </c>
      <c r="H1224" s="7" t="s">
        <v>47</v>
      </c>
    </row>
    <row r="1225" spans="1:13" x14ac:dyDescent="0.25">
      <c r="A1225">
        <v>8295</v>
      </c>
      <c r="B1225" s="7" t="s">
        <v>2</v>
      </c>
      <c r="C1225" s="9">
        <v>45813</v>
      </c>
      <c r="D1225" s="15"/>
      <c r="E1225" s="7">
        <v>200306</v>
      </c>
      <c r="F1225" s="7" t="s">
        <v>62</v>
      </c>
      <c r="G1225" s="7" t="s">
        <v>2617</v>
      </c>
      <c r="H1225" s="7" t="s">
        <v>47</v>
      </c>
    </row>
    <row r="1226" spans="1:13" x14ac:dyDescent="0.25">
      <c r="A1226">
        <v>18773</v>
      </c>
      <c r="B1226" s="7" t="s">
        <v>2</v>
      </c>
      <c r="C1226" s="9">
        <v>45813</v>
      </c>
      <c r="D1226" s="15"/>
      <c r="E1226" s="53" t="s">
        <v>2865</v>
      </c>
      <c r="F1226" s="7" t="s">
        <v>29</v>
      </c>
      <c r="G1226" s="7" t="s">
        <v>11</v>
      </c>
      <c r="H1226" s="7" t="s">
        <v>47</v>
      </c>
      <c r="I1226" s="7" t="s">
        <v>1282</v>
      </c>
      <c r="K1226" s="7">
        <v>6.2</v>
      </c>
      <c r="L1226" s="7">
        <v>38700</v>
      </c>
      <c r="M1226" s="7">
        <v>2.4</v>
      </c>
    </row>
    <row r="1227" spans="1:13" x14ac:dyDescent="0.25">
      <c r="A1227">
        <v>18799</v>
      </c>
      <c r="B1227" s="7" t="s">
        <v>2</v>
      </c>
      <c r="C1227" s="9">
        <v>45813</v>
      </c>
      <c r="D1227" s="15"/>
      <c r="E1227" s="7">
        <v>200306</v>
      </c>
      <c r="F1227" s="7" t="s">
        <v>2677</v>
      </c>
      <c r="G1227" s="7" t="s">
        <v>2617</v>
      </c>
      <c r="H1227" s="7" t="s">
        <v>47</v>
      </c>
    </row>
    <row r="1228" spans="1:13" x14ac:dyDescent="0.25">
      <c r="A1228">
        <v>18811</v>
      </c>
      <c r="B1228" s="7" t="s">
        <v>2</v>
      </c>
      <c r="C1228" s="9">
        <v>45813</v>
      </c>
      <c r="D1228" s="15"/>
      <c r="E1228" s="7">
        <v>200304</v>
      </c>
      <c r="F1228" s="7" t="s">
        <v>535</v>
      </c>
      <c r="G1228" s="7" t="s">
        <v>2617</v>
      </c>
      <c r="H1228" s="7" t="s">
        <v>47</v>
      </c>
    </row>
    <row r="1229" spans="1:13" x14ac:dyDescent="0.25">
      <c r="A1229">
        <v>18817</v>
      </c>
      <c r="B1229" s="7" t="s">
        <v>2</v>
      </c>
      <c r="C1229" s="9">
        <v>45813</v>
      </c>
      <c r="E1229" s="7">
        <v>200306</v>
      </c>
      <c r="F1229" s="7" t="s">
        <v>64</v>
      </c>
      <c r="G1229" s="7" t="s">
        <v>2617</v>
      </c>
      <c r="H1229" s="7" t="s">
        <v>47</v>
      </c>
    </row>
    <row r="1230" spans="1:13" x14ac:dyDescent="0.25">
      <c r="A1230">
        <v>18819</v>
      </c>
      <c r="B1230" s="7" t="s">
        <v>2</v>
      </c>
      <c r="C1230" s="9">
        <v>45813</v>
      </c>
      <c r="D1230" s="15"/>
      <c r="E1230" s="7">
        <v>200306</v>
      </c>
      <c r="F1230" s="7" t="s">
        <v>64</v>
      </c>
      <c r="G1230" s="7" t="s">
        <v>2617</v>
      </c>
      <c r="H1230" s="7" t="s">
        <v>47</v>
      </c>
    </row>
    <row r="1231" spans="1:13" x14ac:dyDescent="0.25">
      <c r="A1231">
        <v>18821</v>
      </c>
      <c r="B1231" s="7" t="s">
        <v>2</v>
      </c>
      <c r="C1231" s="9">
        <v>45813</v>
      </c>
      <c r="D1231" s="15"/>
      <c r="E1231" s="7">
        <v>200306</v>
      </c>
      <c r="F1231" s="7" t="s">
        <v>64</v>
      </c>
      <c r="G1231" s="7" t="s">
        <v>2617</v>
      </c>
      <c r="H1231" s="7" t="s">
        <v>47</v>
      </c>
    </row>
    <row r="1232" spans="1:13" x14ac:dyDescent="0.25">
      <c r="A1232">
        <v>8319</v>
      </c>
      <c r="B1232" s="7" t="s">
        <v>2</v>
      </c>
      <c r="C1232" s="9">
        <v>45814</v>
      </c>
      <c r="D1232" s="15"/>
      <c r="E1232" s="53" t="s">
        <v>2776</v>
      </c>
      <c r="F1232" s="7" t="s">
        <v>243</v>
      </c>
      <c r="G1232" s="7" t="s">
        <v>2617</v>
      </c>
      <c r="H1232" s="7" t="s">
        <v>47</v>
      </c>
      <c r="I1232" s="7" t="s">
        <v>1292</v>
      </c>
    </row>
    <row r="1233" spans="1:13" x14ac:dyDescent="0.25">
      <c r="A1233">
        <v>8351</v>
      </c>
      <c r="B1233" s="7" t="s">
        <v>2</v>
      </c>
      <c r="C1233" s="9">
        <v>45814</v>
      </c>
      <c r="D1233" s="15"/>
      <c r="E1233" s="53" t="s">
        <v>2776</v>
      </c>
      <c r="F1233" s="7" t="s">
        <v>55</v>
      </c>
      <c r="G1233" s="7" t="s">
        <v>11</v>
      </c>
      <c r="H1233" s="7" t="s">
        <v>47</v>
      </c>
      <c r="I1233" s="7" t="s">
        <v>1286</v>
      </c>
    </row>
    <row r="1234" spans="1:13" x14ac:dyDescent="0.25">
      <c r="A1234">
        <v>8369</v>
      </c>
      <c r="B1234" s="7" t="s">
        <v>2</v>
      </c>
      <c r="C1234" s="9">
        <v>45814</v>
      </c>
      <c r="D1234" s="15"/>
      <c r="E1234" s="7">
        <v>200304</v>
      </c>
      <c r="F1234" s="7" t="s">
        <v>26</v>
      </c>
      <c r="G1234" s="7" t="s">
        <v>2617</v>
      </c>
      <c r="H1234" s="7" t="s">
        <v>47</v>
      </c>
    </row>
    <row r="1235" spans="1:13" x14ac:dyDescent="0.25">
      <c r="A1235">
        <v>8371</v>
      </c>
      <c r="B1235" s="7" t="s">
        <v>2</v>
      </c>
      <c r="C1235" s="9">
        <v>45814</v>
      </c>
      <c r="D1235" s="15"/>
      <c r="E1235" s="7">
        <v>200306</v>
      </c>
      <c r="F1235" s="7" t="s">
        <v>62</v>
      </c>
      <c r="G1235" s="7" t="s">
        <v>2617</v>
      </c>
      <c r="H1235" s="7" t="s">
        <v>47</v>
      </c>
    </row>
    <row r="1236" spans="1:13" x14ac:dyDescent="0.25">
      <c r="A1236">
        <v>8373</v>
      </c>
      <c r="B1236" s="7" t="s">
        <v>2</v>
      </c>
      <c r="C1236" s="9">
        <v>45814</v>
      </c>
      <c r="D1236" s="15"/>
      <c r="E1236" s="7">
        <v>200304</v>
      </c>
      <c r="F1236" s="7" t="s">
        <v>26</v>
      </c>
      <c r="G1236" s="7" t="s">
        <v>2617</v>
      </c>
      <c r="H1236" s="7" t="s">
        <v>47</v>
      </c>
    </row>
    <row r="1237" spans="1:13" x14ac:dyDescent="0.25">
      <c r="A1237">
        <v>8375</v>
      </c>
      <c r="B1237" s="7" t="s">
        <v>2</v>
      </c>
      <c r="C1237" s="9">
        <v>45814</v>
      </c>
      <c r="D1237" s="15"/>
      <c r="E1237" s="7">
        <v>200304</v>
      </c>
      <c r="F1237" s="7" t="s">
        <v>26</v>
      </c>
      <c r="G1237" s="7" t="s">
        <v>2617</v>
      </c>
      <c r="H1237" s="7" t="s">
        <v>47</v>
      </c>
    </row>
    <row r="1238" spans="1:13" x14ac:dyDescent="0.25">
      <c r="A1238">
        <v>8377</v>
      </c>
      <c r="B1238" s="7" t="s">
        <v>2</v>
      </c>
      <c r="C1238" s="9">
        <v>45814</v>
      </c>
      <c r="D1238" s="15"/>
      <c r="E1238" s="7">
        <v>200306</v>
      </c>
      <c r="F1238" s="7" t="s">
        <v>62</v>
      </c>
      <c r="G1238" s="7" t="s">
        <v>2617</v>
      </c>
      <c r="H1238" s="7" t="s">
        <v>47</v>
      </c>
    </row>
    <row r="1239" spans="1:13" x14ac:dyDescent="0.25">
      <c r="A1239">
        <v>8389</v>
      </c>
      <c r="B1239" s="7" t="s">
        <v>2</v>
      </c>
      <c r="C1239" s="9">
        <v>45814</v>
      </c>
      <c r="D1239" s="15"/>
      <c r="E1239" s="53" t="s">
        <v>2865</v>
      </c>
      <c r="F1239" s="7" t="s">
        <v>2650</v>
      </c>
      <c r="G1239" s="7" t="s">
        <v>2617</v>
      </c>
      <c r="H1239" s="7" t="s">
        <v>47</v>
      </c>
      <c r="I1239" s="7" t="s">
        <v>1288</v>
      </c>
      <c r="K1239" s="7">
        <v>7</v>
      </c>
      <c r="L1239" s="7">
        <v>20600</v>
      </c>
      <c r="M1239" s="7">
        <v>3.2</v>
      </c>
    </row>
    <row r="1240" spans="1:13" x14ac:dyDescent="0.25">
      <c r="A1240">
        <v>18863</v>
      </c>
      <c r="B1240" s="7" t="s">
        <v>2</v>
      </c>
      <c r="C1240" s="9">
        <v>45814</v>
      </c>
      <c r="D1240" s="15"/>
      <c r="E1240" s="7">
        <v>200306</v>
      </c>
      <c r="F1240" s="7" t="s">
        <v>64</v>
      </c>
      <c r="G1240" s="7" t="s">
        <v>2617</v>
      </c>
      <c r="H1240" s="7" t="s">
        <v>47</v>
      </c>
    </row>
    <row r="1241" spans="1:13" x14ac:dyDescent="0.25">
      <c r="A1241">
        <v>18865</v>
      </c>
      <c r="B1241" s="7" t="s">
        <v>2</v>
      </c>
      <c r="C1241" s="9">
        <v>45814</v>
      </c>
      <c r="D1241" s="14"/>
      <c r="E1241" s="7">
        <v>200306</v>
      </c>
      <c r="F1241" s="7" t="s">
        <v>64</v>
      </c>
      <c r="G1241" s="7" t="s">
        <v>2617</v>
      </c>
      <c r="H1241" s="7" t="s">
        <v>47</v>
      </c>
      <c r="J1241" s="22"/>
    </row>
    <row r="1242" spans="1:13" x14ac:dyDescent="0.25">
      <c r="A1242">
        <v>18867</v>
      </c>
      <c r="B1242" s="7" t="s">
        <v>2</v>
      </c>
      <c r="C1242" s="9">
        <v>45814</v>
      </c>
      <c r="D1242" s="15"/>
      <c r="E1242" s="7">
        <v>200306</v>
      </c>
      <c r="F1242" s="7" t="s">
        <v>64</v>
      </c>
      <c r="G1242" s="7" t="s">
        <v>2617</v>
      </c>
      <c r="H1242" s="7" t="s">
        <v>47</v>
      </c>
    </row>
    <row r="1243" spans="1:13" x14ac:dyDescent="0.25">
      <c r="A1243">
        <v>18869</v>
      </c>
      <c r="B1243" s="7" t="s">
        <v>2</v>
      </c>
      <c r="C1243" s="9">
        <v>45814</v>
      </c>
      <c r="D1243" s="15"/>
      <c r="E1243" s="7">
        <v>200304</v>
      </c>
      <c r="F1243" s="7" t="s">
        <v>1</v>
      </c>
      <c r="G1243" s="7" t="s">
        <v>2617</v>
      </c>
      <c r="H1243" s="7" t="s">
        <v>47</v>
      </c>
    </row>
    <row r="1244" spans="1:13" x14ac:dyDescent="0.25">
      <c r="A1244">
        <v>18871</v>
      </c>
      <c r="B1244" s="7" t="s">
        <v>2</v>
      </c>
      <c r="C1244" s="9">
        <v>45814</v>
      </c>
      <c r="D1244" s="15"/>
      <c r="E1244" s="7">
        <v>200304</v>
      </c>
      <c r="F1244" s="7" t="s">
        <v>1</v>
      </c>
      <c r="G1244" s="7" t="s">
        <v>2617</v>
      </c>
      <c r="H1244" s="7" t="s">
        <v>47</v>
      </c>
    </row>
    <row r="1245" spans="1:13" x14ac:dyDescent="0.25">
      <c r="B1245" s="7" t="s">
        <v>2</v>
      </c>
      <c r="C1245" s="9">
        <v>45817</v>
      </c>
      <c r="D1245" s="15" t="s">
        <v>2733</v>
      </c>
      <c r="E1245" s="7" t="s">
        <v>2776</v>
      </c>
      <c r="F1245" s="7" t="s">
        <v>243</v>
      </c>
      <c r="H1245" s="7" t="s">
        <v>47</v>
      </c>
      <c r="I1245" s="7" t="s">
        <v>3039</v>
      </c>
      <c r="J1245" s="7" t="s">
        <v>3040</v>
      </c>
      <c r="K1245" s="7">
        <v>7.2</v>
      </c>
      <c r="L1245" s="7">
        <v>16100</v>
      </c>
      <c r="M1245" s="7">
        <v>1.6</v>
      </c>
    </row>
    <row r="1246" spans="1:13" x14ac:dyDescent="0.25">
      <c r="B1246" s="7" t="s">
        <v>2</v>
      </c>
      <c r="C1246" s="9">
        <v>45817</v>
      </c>
      <c r="D1246" s="15" t="s">
        <v>2733</v>
      </c>
      <c r="E1246" s="7" t="s">
        <v>2776</v>
      </c>
      <c r="F1246" s="7" t="s">
        <v>55</v>
      </c>
      <c r="H1246" s="7" t="s">
        <v>47</v>
      </c>
      <c r="I1246" s="7" t="s">
        <v>3043</v>
      </c>
      <c r="J1246" s="7" t="s">
        <v>3044</v>
      </c>
      <c r="K1246" s="7">
        <v>6.6</v>
      </c>
      <c r="L1246" s="7">
        <v>63600</v>
      </c>
      <c r="M1246" s="7">
        <v>4.4000000000000004</v>
      </c>
    </row>
    <row r="1247" spans="1:13" x14ac:dyDescent="0.25">
      <c r="A1247">
        <v>8441</v>
      </c>
      <c r="B1247" s="7" t="s">
        <v>2</v>
      </c>
      <c r="C1247" s="9">
        <v>45817</v>
      </c>
      <c r="D1247" s="15"/>
      <c r="E1247" s="7">
        <v>200304</v>
      </c>
      <c r="F1247" s="7" t="s">
        <v>26</v>
      </c>
      <c r="G1247" s="7" t="s">
        <v>2617</v>
      </c>
      <c r="H1247" s="7" t="s">
        <v>47</v>
      </c>
    </row>
    <row r="1248" spans="1:13" x14ac:dyDescent="0.25">
      <c r="A1248">
        <v>8443</v>
      </c>
      <c r="B1248" s="7" t="s">
        <v>2</v>
      </c>
      <c r="C1248" s="9">
        <v>45817</v>
      </c>
      <c r="D1248" s="15"/>
      <c r="E1248" s="7">
        <v>200304</v>
      </c>
      <c r="F1248" s="7" t="s">
        <v>26</v>
      </c>
      <c r="G1248" s="7" t="s">
        <v>2617</v>
      </c>
      <c r="H1248" s="7" t="s">
        <v>47</v>
      </c>
    </row>
    <row r="1249" spans="1:13" x14ac:dyDescent="0.25">
      <c r="A1249">
        <v>8445</v>
      </c>
      <c r="B1249" s="7" t="s">
        <v>2</v>
      </c>
      <c r="C1249" s="9">
        <v>45817</v>
      </c>
      <c r="D1249" s="15"/>
      <c r="E1249" s="7">
        <v>200304</v>
      </c>
      <c r="F1249" s="7" t="s">
        <v>26</v>
      </c>
      <c r="G1249" s="7" t="s">
        <v>2617</v>
      </c>
      <c r="H1249" s="7" t="s">
        <v>47</v>
      </c>
    </row>
    <row r="1250" spans="1:13" x14ac:dyDescent="0.25">
      <c r="A1250">
        <v>8455</v>
      </c>
      <c r="B1250" s="7" t="s">
        <v>2</v>
      </c>
      <c r="C1250" s="9">
        <v>45817</v>
      </c>
      <c r="D1250" s="15"/>
      <c r="E1250" s="53" t="s">
        <v>2776</v>
      </c>
      <c r="F1250" s="7" t="s">
        <v>243</v>
      </c>
      <c r="G1250" s="7" t="s">
        <v>2617</v>
      </c>
      <c r="H1250" s="7" t="s">
        <v>47</v>
      </c>
      <c r="I1250" s="7" t="s">
        <v>1298</v>
      </c>
    </row>
    <row r="1251" spans="1:13" x14ac:dyDescent="0.25">
      <c r="A1251">
        <v>8471</v>
      </c>
      <c r="B1251" s="7" t="s">
        <v>2</v>
      </c>
      <c r="C1251" s="9">
        <v>45817</v>
      </c>
      <c r="D1251" s="15"/>
      <c r="E1251" s="53" t="s">
        <v>2776</v>
      </c>
      <c r="F1251" s="7" t="s">
        <v>55</v>
      </c>
      <c r="G1251" s="7" t="s">
        <v>11</v>
      </c>
      <c r="H1251" s="7" t="s">
        <v>47</v>
      </c>
      <c r="I1251" s="7" t="s">
        <v>1311</v>
      </c>
    </row>
    <row r="1252" spans="1:13" x14ac:dyDescent="0.25">
      <c r="A1252">
        <v>18895</v>
      </c>
      <c r="B1252" s="7" t="s">
        <v>2</v>
      </c>
      <c r="C1252" s="9">
        <v>45817</v>
      </c>
      <c r="D1252" s="15"/>
      <c r="E1252" s="53" t="s">
        <v>2813</v>
      </c>
      <c r="F1252" s="7" t="s">
        <v>75</v>
      </c>
      <c r="G1252" s="7" t="s">
        <v>2617</v>
      </c>
      <c r="H1252" s="7" t="s">
        <v>47</v>
      </c>
      <c r="I1252" s="7" t="s">
        <v>1296</v>
      </c>
      <c r="K1252" s="7">
        <v>6.5</v>
      </c>
      <c r="L1252" s="7">
        <v>20300</v>
      </c>
      <c r="M1252" s="7">
        <v>0.8</v>
      </c>
    </row>
    <row r="1253" spans="1:13" x14ac:dyDescent="0.25">
      <c r="A1253">
        <v>18897</v>
      </c>
      <c r="B1253" s="7" t="s">
        <v>2</v>
      </c>
      <c r="C1253" s="9">
        <v>45817</v>
      </c>
      <c r="D1253" s="15"/>
      <c r="E1253" s="53" t="s">
        <v>2813</v>
      </c>
      <c r="F1253" s="7" t="s">
        <v>75</v>
      </c>
      <c r="G1253" s="7" t="s">
        <v>2617</v>
      </c>
      <c r="H1253" s="7" t="s">
        <v>47</v>
      </c>
    </row>
    <row r="1254" spans="1:13" x14ac:dyDescent="0.25">
      <c r="A1254">
        <v>18919</v>
      </c>
      <c r="B1254" s="7" t="s">
        <v>2</v>
      </c>
      <c r="C1254" s="9">
        <v>45817</v>
      </c>
      <c r="D1254" s="15"/>
      <c r="E1254" s="7">
        <v>200306</v>
      </c>
      <c r="F1254" s="7" t="s">
        <v>64</v>
      </c>
      <c r="G1254" s="7" t="s">
        <v>2617</v>
      </c>
      <c r="H1254" s="7" t="s">
        <v>47</v>
      </c>
    </row>
    <row r="1255" spans="1:13" x14ac:dyDescent="0.25">
      <c r="A1255">
        <v>18921</v>
      </c>
      <c r="B1255" s="7" t="s">
        <v>2</v>
      </c>
      <c r="C1255" s="9">
        <v>45817</v>
      </c>
      <c r="D1255" s="15"/>
      <c r="E1255" s="7">
        <v>200306</v>
      </c>
      <c r="F1255" s="7" t="s">
        <v>64</v>
      </c>
      <c r="G1255" s="7" t="s">
        <v>2617</v>
      </c>
      <c r="H1255" s="7" t="s">
        <v>47</v>
      </c>
    </row>
    <row r="1256" spans="1:13" x14ac:dyDescent="0.25">
      <c r="A1256">
        <v>18923</v>
      </c>
      <c r="B1256" s="7" t="s">
        <v>2</v>
      </c>
      <c r="C1256" s="9">
        <v>45817</v>
      </c>
      <c r="D1256" s="15"/>
      <c r="E1256" s="7">
        <v>200306</v>
      </c>
      <c r="F1256" s="7" t="s">
        <v>64</v>
      </c>
      <c r="G1256" s="7" t="s">
        <v>2617</v>
      </c>
      <c r="H1256" s="7" t="s">
        <v>47</v>
      </c>
    </row>
    <row r="1257" spans="1:13" x14ac:dyDescent="0.25">
      <c r="A1257">
        <v>18925</v>
      </c>
      <c r="B1257" s="7" t="s">
        <v>2</v>
      </c>
      <c r="C1257" s="9">
        <v>45817</v>
      </c>
      <c r="D1257" s="15"/>
      <c r="E1257" s="7">
        <v>200304</v>
      </c>
      <c r="F1257" s="7" t="s">
        <v>1</v>
      </c>
      <c r="G1257" s="7" t="s">
        <v>2617</v>
      </c>
      <c r="H1257" s="7" t="s">
        <v>47</v>
      </c>
    </row>
    <row r="1258" spans="1:13" x14ac:dyDescent="0.25">
      <c r="A1258">
        <v>18937</v>
      </c>
      <c r="B1258" s="7" t="s">
        <v>2</v>
      </c>
      <c r="C1258" s="9">
        <v>45817</v>
      </c>
      <c r="D1258" s="15"/>
      <c r="E1258" s="53" t="s">
        <v>3161</v>
      </c>
      <c r="F1258" s="7" t="s">
        <v>69</v>
      </c>
      <c r="G1258" s="7" t="s">
        <v>2617</v>
      </c>
      <c r="H1258" s="7" t="s">
        <v>47</v>
      </c>
      <c r="I1258" s="7" t="s">
        <v>1307</v>
      </c>
      <c r="K1258" s="7">
        <v>6.2</v>
      </c>
      <c r="L1258" s="7">
        <v>32700</v>
      </c>
      <c r="M1258" s="7">
        <v>5.2</v>
      </c>
    </row>
    <row r="1259" spans="1:13" x14ac:dyDescent="0.25">
      <c r="A1259">
        <v>8523</v>
      </c>
      <c r="B1259" s="7" t="s">
        <v>2</v>
      </c>
      <c r="C1259" s="9">
        <v>45818</v>
      </c>
      <c r="D1259" s="15"/>
      <c r="E1259" s="7">
        <v>200304</v>
      </c>
      <c r="F1259" s="7" t="s">
        <v>26</v>
      </c>
      <c r="G1259" s="7" t="s">
        <v>2617</v>
      </c>
      <c r="H1259" s="7" t="s">
        <v>47</v>
      </c>
    </row>
    <row r="1260" spans="1:13" x14ac:dyDescent="0.25">
      <c r="A1260">
        <v>8525</v>
      </c>
      <c r="B1260" s="7" t="s">
        <v>2</v>
      </c>
      <c r="C1260" s="9">
        <v>45818</v>
      </c>
      <c r="D1260" s="15"/>
      <c r="E1260" s="7">
        <v>200304</v>
      </c>
      <c r="F1260" s="7" t="s">
        <v>26</v>
      </c>
      <c r="G1260" s="7" t="s">
        <v>2617</v>
      </c>
      <c r="H1260" s="7" t="s">
        <v>47</v>
      </c>
    </row>
    <row r="1261" spans="1:13" x14ac:dyDescent="0.25">
      <c r="A1261">
        <v>8543</v>
      </c>
      <c r="B1261" s="7" t="s">
        <v>2</v>
      </c>
      <c r="C1261" s="9">
        <v>45818</v>
      </c>
      <c r="D1261" s="15"/>
      <c r="E1261" s="7">
        <v>200304</v>
      </c>
      <c r="F1261" s="7" t="s">
        <v>26</v>
      </c>
      <c r="G1261" s="7" t="s">
        <v>2617</v>
      </c>
      <c r="H1261" s="7" t="s">
        <v>47</v>
      </c>
    </row>
    <row r="1262" spans="1:13" x14ac:dyDescent="0.25">
      <c r="A1262">
        <v>8545</v>
      </c>
      <c r="B1262" s="7" t="s">
        <v>2</v>
      </c>
      <c r="C1262" s="9">
        <v>45818</v>
      </c>
      <c r="D1262" s="15"/>
      <c r="E1262" s="7">
        <v>200304</v>
      </c>
      <c r="F1262" s="7" t="s">
        <v>89</v>
      </c>
      <c r="G1262" s="7" t="s">
        <v>2617</v>
      </c>
      <c r="H1262" s="7" t="s">
        <v>47</v>
      </c>
    </row>
    <row r="1263" spans="1:13" x14ac:dyDescent="0.25">
      <c r="A1263">
        <v>18973</v>
      </c>
      <c r="B1263" s="7" t="s">
        <v>2</v>
      </c>
      <c r="C1263" s="9">
        <v>45818</v>
      </c>
      <c r="D1263" s="15"/>
      <c r="E1263" s="7">
        <v>190805</v>
      </c>
      <c r="F1263" s="7" t="s">
        <v>303</v>
      </c>
      <c r="G1263" s="7" t="s">
        <v>2617</v>
      </c>
      <c r="H1263" s="7" t="s">
        <v>47</v>
      </c>
    </row>
    <row r="1264" spans="1:13" x14ac:dyDescent="0.25">
      <c r="A1264">
        <v>18975</v>
      </c>
      <c r="B1264" s="7" t="s">
        <v>2</v>
      </c>
      <c r="C1264" s="9">
        <v>45818</v>
      </c>
      <c r="D1264" s="15"/>
      <c r="E1264" s="7">
        <v>190805</v>
      </c>
      <c r="F1264" s="7" t="s">
        <v>303</v>
      </c>
      <c r="G1264" s="7" t="s">
        <v>2617</v>
      </c>
      <c r="H1264" s="7" t="s">
        <v>47</v>
      </c>
    </row>
    <row r="1265" spans="1:13" x14ac:dyDescent="0.25">
      <c r="A1265">
        <v>18977</v>
      </c>
      <c r="B1265" s="7" t="s">
        <v>2</v>
      </c>
      <c r="C1265" s="9">
        <v>45818</v>
      </c>
      <c r="D1265" s="15"/>
      <c r="E1265" s="7">
        <v>190805</v>
      </c>
      <c r="F1265" s="7" t="s">
        <v>303</v>
      </c>
      <c r="G1265" s="7" t="s">
        <v>2617</v>
      </c>
      <c r="H1265" s="7" t="s">
        <v>47</v>
      </c>
      <c r="I1265" s="7" t="s">
        <v>1323</v>
      </c>
    </row>
    <row r="1266" spans="1:13" x14ac:dyDescent="0.25">
      <c r="A1266">
        <v>18991</v>
      </c>
      <c r="B1266" s="7" t="s">
        <v>2</v>
      </c>
      <c r="C1266" s="9">
        <v>45818</v>
      </c>
      <c r="D1266" s="15"/>
      <c r="E1266" s="7">
        <v>190805</v>
      </c>
      <c r="F1266" s="7" t="s">
        <v>303</v>
      </c>
      <c r="G1266" s="7" t="s">
        <v>2617</v>
      </c>
      <c r="H1266" s="7" t="s">
        <v>47</v>
      </c>
    </row>
    <row r="1267" spans="1:13" x14ac:dyDescent="0.25">
      <c r="A1267">
        <v>8569</v>
      </c>
      <c r="B1267" s="7" t="s">
        <v>2</v>
      </c>
      <c r="C1267" s="9">
        <v>45819</v>
      </c>
      <c r="E1267" s="53" t="s">
        <v>2813</v>
      </c>
      <c r="F1267" s="7" t="s">
        <v>58</v>
      </c>
      <c r="G1267" s="7" t="s">
        <v>2617</v>
      </c>
      <c r="H1267" s="7" t="s">
        <v>47</v>
      </c>
      <c r="I1267" s="7" t="s">
        <v>1332</v>
      </c>
      <c r="K1267" s="7">
        <v>6.4</v>
      </c>
      <c r="L1267" s="7">
        <v>13450</v>
      </c>
      <c r="M1267" s="7">
        <v>12</v>
      </c>
    </row>
    <row r="1268" spans="1:13" x14ac:dyDescent="0.25">
      <c r="A1268">
        <v>8577</v>
      </c>
      <c r="B1268" s="7" t="s">
        <v>2</v>
      </c>
      <c r="C1268" s="9">
        <v>45819</v>
      </c>
      <c r="D1268" s="15"/>
      <c r="E1268" s="53" t="s">
        <v>2813</v>
      </c>
      <c r="F1268" s="7" t="s">
        <v>129</v>
      </c>
      <c r="G1268" s="7" t="s">
        <v>2617</v>
      </c>
      <c r="H1268" s="7" t="s">
        <v>47</v>
      </c>
      <c r="I1268" s="7" t="s">
        <v>1327</v>
      </c>
      <c r="K1268" s="7">
        <v>7</v>
      </c>
      <c r="L1268" s="7">
        <v>1194</v>
      </c>
      <c r="M1268" s="7">
        <v>0.1</v>
      </c>
    </row>
    <row r="1269" spans="1:13" x14ac:dyDescent="0.25">
      <c r="A1269">
        <v>8583</v>
      </c>
      <c r="B1269" s="7" t="s">
        <v>2</v>
      </c>
      <c r="C1269" s="9">
        <v>45819</v>
      </c>
      <c r="D1269" s="15"/>
      <c r="E1269" s="7">
        <v>200306</v>
      </c>
      <c r="F1269" s="7" t="s">
        <v>62</v>
      </c>
      <c r="G1269" s="7" t="s">
        <v>2617</v>
      </c>
      <c r="H1269" s="7" t="s">
        <v>47</v>
      </c>
    </row>
    <row r="1270" spans="1:13" x14ac:dyDescent="0.25">
      <c r="A1270">
        <v>8587</v>
      </c>
      <c r="B1270" s="7" t="s">
        <v>2</v>
      </c>
      <c r="C1270" s="9">
        <v>45819</v>
      </c>
      <c r="D1270" s="15"/>
      <c r="E1270" s="53" t="s">
        <v>3320</v>
      </c>
      <c r="F1270" s="7" t="s">
        <v>1414</v>
      </c>
      <c r="G1270" s="7" t="s">
        <v>2617</v>
      </c>
      <c r="H1270" s="7" t="s">
        <v>47</v>
      </c>
      <c r="I1270" s="7" t="s">
        <v>1335</v>
      </c>
      <c r="K1270" s="7">
        <v>7</v>
      </c>
      <c r="L1270" s="7">
        <v>23970</v>
      </c>
      <c r="M1270" s="7">
        <v>1.6</v>
      </c>
    </row>
    <row r="1271" spans="1:13" x14ac:dyDescent="0.25">
      <c r="A1271">
        <v>8623</v>
      </c>
      <c r="B1271" s="7" t="s">
        <v>2</v>
      </c>
      <c r="C1271" s="9">
        <v>45819</v>
      </c>
      <c r="D1271" s="15"/>
      <c r="E1271" s="7">
        <v>200304</v>
      </c>
      <c r="F1271" s="7" t="s">
        <v>26</v>
      </c>
      <c r="G1271" s="7" t="s">
        <v>2617</v>
      </c>
      <c r="H1271" s="7" t="s">
        <v>47</v>
      </c>
    </row>
    <row r="1272" spans="1:13" x14ac:dyDescent="0.25">
      <c r="A1272">
        <v>8625</v>
      </c>
      <c r="B1272" s="7" t="s">
        <v>2</v>
      </c>
      <c r="C1272" s="9">
        <v>45819</v>
      </c>
      <c r="D1272" s="15"/>
      <c r="E1272" s="7">
        <v>200304</v>
      </c>
      <c r="F1272" s="7" t="s">
        <v>26</v>
      </c>
      <c r="G1272" s="7" t="s">
        <v>2617</v>
      </c>
      <c r="H1272" s="7" t="s">
        <v>47</v>
      </c>
    </row>
    <row r="1273" spans="1:13" x14ac:dyDescent="0.25">
      <c r="A1273">
        <v>18997</v>
      </c>
      <c r="B1273" s="7" t="s">
        <v>2</v>
      </c>
      <c r="C1273" s="9">
        <v>45819</v>
      </c>
      <c r="D1273" s="15"/>
      <c r="E1273" s="7">
        <v>190805</v>
      </c>
      <c r="F1273" s="7" t="s">
        <v>2702</v>
      </c>
      <c r="G1273" s="7" t="s">
        <v>2617</v>
      </c>
      <c r="H1273" s="7" t="s">
        <v>47</v>
      </c>
    </row>
    <row r="1274" spans="1:13" x14ac:dyDescent="0.25">
      <c r="A1274">
        <v>19017</v>
      </c>
      <c r="B1274" s="7" t="s">
        <v>2</v>
      </c>
      <c r="C1274" s="9">
        <v>45819</v>
      </c>
      <c r="D1274" s="15"/>
      <c r="E1274" s="7">
        <v>190805</v>
      </c>
      <c r="F1274" s="7" t="s">
        <v>303</v>
      </c>
      <c r="G1274" s="7" t="s">
        <v>2617</v>
      </c>
      <c r="H1274" s="7" t="s">
        <v>47</v>
      </c>
      <c r="I1274" s="7" t="s">
        <v>1337</v>
      </c>
    </row>
    <row r="1275" spans="1:13" x14ac:dyDescent="0.25">
      <c r="A1275">
        <v>19019</v>
      </c>
      <c r="B1275" s="7" t="s">
        <v>2</v>
      </c>
      <c r="C1275" s="9">
        <v>45819</v>
      </c>
      <c r="D1275" s="15"/>
      <c r="E1275" s="7">
        <v>190805</v>
      </c>
      <c r="F1275" s="7" t="s">
        <v>303</v>
      </c>
      <c r="G1275" s="7" t="s">
        <v>2617</v>
      </c>
      <c r="H1275" s="7" t="s">
        <v>47</v>
      </c>
      <c r="I1275" s="7" t="s">
        <v>1324</v>
      </c>
    </row>
    <row r="1276" spans="1:13" x14ac:dyDescent="0.25">
      <c r="A1276">
        <v>19021</v>
      </c>
      <c r="B1276" s="7" t="s">
        <v>2</v>
      </c>
      <c r="C1276" s="9">
        <v>45819</v>
      </c>
      <c r="D1276" s="15"/>
      <c r="E1276" s="7">
        <v>190805</v>
      </c>
      <c r="F1276" s="7" t="s">
        <v>303</v>
      </c>
      <c r="G1276" s="7" t="s">
        <v>2617</v>
      </c>
      <c r="H1276" s="7" t="s">
        <v>47</v>
      </c>
    </row>
    <row r="1277" spans="1:13" x14ac:dyDescent="0.25">
      <c r="A1277">
        <v>19027</v>
      </c>
      <c r="B1277" s="7" t="s">
        <v>2</v>
      </c>
      <c r="C1277" s="9">
        <v>45819</v>
      </c>
      <c r="D1277" s="15"/>
      <c r="E1277" s="7">
        <v>200304</v>
      </c>
      <c r="F1277" s="7" t="s">
        <v>1</v>
      </c>
      <c r="G1277" s="7" t="s">
        <v>2617</v>
      </c>
      <c r="H1277" s="7" t="s">
        <v>47</v>
      </c>
    </row>
    <row r="1278" spans="1:13" x14ac:dyDescent="0.25">
      <c r="A1278">
        <v>19029</v>
      </c>
      <c r="B1278" s="7" t="s">
        <v>2</v>
      </c>
      <c r="C1278" s="9">
        <v>45819</v>
      </c>
      <c r="D1278" s="15"/>
      <c r="E1278" s="7">
        <v>190805</v>
      </c>
      <c r="F1278" s="7" t="s">
        <v>2703</v>
      </c>
      <c r="G1278" s="7" t="s">
        <v>2617</v>
      </c>
      <c r="H1278" s="7" t="s">
        <v>47</v>
      </c>
    </row>
    <row r="1279" spans="1:13" x14ac:dyDescent="0.25">
      <c r="A1279">
        <v>19053</v>
      </c>
      <c r="B1279" s="7" t="s">
        <v>2</v>
      </c>
      <c r="C1279" s="9">
        <v>45819</v>
      </c>
      <c r="D1279" s="15"/>
      <c r="E1279" s="7">
        <v>190805</v>
      </c>
      <c r="F1279" s="7" t="s">
        <v>303</v>
      </c>
      <c r="G1279" s="7" t="s">
        <v>2617</v>
      </c>
      <c r="H1279" s="7" t="s">
        <v>47</v>
      </c>
    </row>
    <row r="1280" spans="1:13" x14ac:dyDescent="0.25">
      <c r="A1280">
        <v>19055</v>
      </c>
      <c r="B1280" s="7" t="s">
        <v>2</v>
      </c>
      <c r="C1280" s="9">
        <v>45819</v>
      </c>
      <c r="D1280" s="15"/>
      <c r="E1280" s="7">
        <v>190805</v>
      </c>
      <c r="F1280" s="7" t="s">
        <v>303</v>
      </c>
      <c r="G1280" s="7" t="s">
        <v>2617</v>
      </c>
      <c r="H1280" s="7" t="s">
        <v>47</v>
      </c>
    </row>
    <row r="1281" spans="1:13" x14ac:dyDescent="0.25">
      <c r="A1281">
        <v>19057</v>
      </c>
      <c r="B1281" s="7" t="s">
        <v>2</v>
      </c>
      <c r="C1281" s="9">
        <v>45819</v>
      </c>
      <c r="D1281" s="15"/>
      <c r="E1281" s="7">
        <v>190805</v>
      </c>
      <c r="F1281" s="7" t="s">
        <v>303</v>
      </c>
      <c r="G1281" s="7" t="s">
        <v>2617</v>
      </c>
      <c r="H1281" s="7" t="s">
        <v>47</v>
      </c>
    </row>
    <row r="1282" spans="1:13" x14ac:dyDescent="0.25">
      <c r="A1282">
        <v>8627</v>
      </c>
      <c r="B1282" s="7" t="s">
        <v>2</v>
      </c>
      <c r="C1282" s="9">
        <v>45820</v>
      </c>
      <c r="D1282" s="15"/>
      <c r="E1282" s="53" t="s">
        <v>2813</v>
      </c>
      <c r="F1282" s="7" t="s">
        <v>118</v>
      </c>
      <c r="G1282" s="7" t="s">
        <v>2617</v>
      </c>
      <c r="H1282" s="7" t="s">
        <v>47</v>
      </c>
      <c r="I1282" s="7" t="s">
        <v>1341</v>
      </c>
    </row>
    <row r="1283" spans="1:13" x14ac:dyDescent="0.25">
      <c r="A1283">
        <v>8663</v>
      </c>
      <c r="B1283" s="7" t="s">
        <v>2</v>
      </c>
      <c r="C1283" s="9">
        <v>45820</v>
      </c>
      <c r="D1283" s="15"/>
      <c r="E1283" s="7">
        <v>200306</v>
      </c>
      <c r="F1283" s="7" t="s">
        <v>62</v>
      </c>
      <c r="G1283" s="7" t="s">
        <v>2617</v>
      </c>
      <c r="H1283" s="7" t="s">
        <v>47</v>
      </c>
    </row>
    <row r="1284" spans="1:13" x14ac:dyDescent="0.25">
      <c r="A1284">
        <v>8667</v>
      </c>
      <c r="B1284" s="7" t="s">
        <v>2</v>
      </c>
      <c r="C1284" s="9">
        <v>45820</v>
      </c>
      <c r="D1284" s="15"/>
      <c r="E1284" s="53" t="s">
        <v>2776</v>
      </c>
      <c r="F1284" s="7" t="s">
        <v>243</v>
      </c>
      <c r="G1284" s="7" t="s">
        <v>2617</v>
      </c>
      <c r="H1284" s="7" t="s">
        <v>47</v>
      </c>
      <c r="I1284" s="7" t="s">
        <v>1334</v>
      </c>
    </row>
    <row r="1285" spans="1:13" x14ac:dyDescent="0.25">
      <c r="A1285">
        <v>8697</v>
      </c>
      <c r="B1285" s="7" t="s">
        <v>2</v>
      </c>
      <c r="C1285" s="9">
        <v>45820</v>
      </c>
      <c r="D1285" s="15"/>
      <c r="E1285" s="7">
        <v>200304</v>
      </c>
      <c r="F1285" s="7" t="s">
        <v>26</v>
      </c>
      <c r="G1285" s="7" t="s">
        <v>2617</v>
      </c>
      <c r="H1285" s="7" t="s">
        <v>47</v>
      </c>
    </row>
    <row r="1286" spans="1:13" x14ac:dyDescent="0.25">
      <c r="A1286">
        <v>19077</v>
      </c>
      <c r="B1286" s="7" t="s">
        <v>2</v>
      </c>
      <c r="C1286" s="9">
        <v>45820</v>
      </c>
      <c r="D1286" s="15"/>
      <c r="E1286" s="7">
        <v>190805</v>
      </c>
      <c r="F1286" s="7" t="s">
        <v>303</v>
      </c>
      <c r="G1286" s="7" t="s">
        <v>2617</v>
      </c>
      <c r="H1286" s="7" t="s">
        <v>47</v>
      </c>
      <c r="I1286" s="7" t="s">
        <v>1339</v>
      </c>
    </row>
    <row r="1287" spans="1:13" x14ac:dyDescent="0.25">
      <c r="A1287">
        <v>19079</v>
      </c>
      <c r="B1287" s="7" t="s">
        <v>2</v>
      </c>
      <c r="C1287" s="9">
        <v>45820</v>
      </c>
      <c r="E1287" s="7">
        <v>190805</v>
      </c>
      <c r="F1287" s="7" t="s">
        <v>303</v>
      </c>
      <c r="G1287" s="7" t="s">
        <v>2617</v>
      </c>
      <c r="H1287" s="7" t="s">
        <v>47</v>
      </c>
      <c r="I1287" s="7" t="s">
        <v>1331</v>
      </c>
      <c r="K1287" s="7">
        <v>6.9</v>
      </c>
      <c r="L1287" s="7">
        <v>18800</v>
      </c>
      <c r="M1287" s="7">
        <v>4.9000000000000004</v>
      </c>
    </row>
    <row r="1288" spans="1:13" x14ac:dyDescent="0.25">
      <c r="A1288">
        <v>19081</v>
      </c>
      <c r="B1288" s="7" t="s">
        <v>2</v>
      </c>
      <c r="C1288" s="9">
        <v>45820</v>
      </c>
      <c r="D1288" s="15"/>
      <c r="E1288" s="7">
        <v>190805</v>
      </c>
      <c r="F1288" s="7" t="s">
        <v>303</v>
      </c>
      <c r="G1288" s="7" t="s">
        <v>2617</v>
      </c>
      <c r="H1288" s="7" t="s">
        <v>47</v>
      </c>
    </row>
    <row r="1289" spans="1:13" x14ac:dyDescent="0.25">
      <c r="A1289">
        <v>19083</v>
      </c>
      <c r="B1289" s="7" t="s">
        <v>2</v>
      </c>
      <c r="C1289" s="9">
        <v>45820</v>
      </c>
      <c r="D1289" s="15"/>
      <c r="E1289" s="7">
        <v>190805</v>
      </c>
      <c r="F1289" s="7" t="s">
        <v>303</v>
      </c>
      <c r="G1289" s="7" t="s">
        <v>2617</v>
      </c>
      <c r="H1289" s="7" t="s">
        <v>47</v>
      </c>
    </row>
    <row r="1290" spans="1:13" x14ac:dyDescent="0.25">
      <c r="A1290">
        <v>19089</v>
      </c>
      <c r="B1290" s="7" t="s">
        <v>2</v>
      </c>
      <c r="C1290" s="9">
        <v>45820</v>
      </c>
      <c r="D1290" s="15"/>
      <c r="E1290" s="7">
        <v>200306</v>
      </c>
      <c r="F1290" s="7" t="s">
        <v>2677</v>
      </c>
      <c r="G1290" s="7" t="s">
        <v>2617</v>
      </c>
      <c r="H1290" s="7" t="s">
        <v>47</v>
      </c>
    </row>
    <row r="1291" spans="1:13" x14ac:dyDescent="0.25">
      <c r="A1291">
        <v>19091</v>
      </c>
      <c r="B1291" s="7" t="s">
        <v>2</v>
      </c>
      <c r="C1291" s="9">
        <v>45820</v>
      </c>
      <c r="D1291" s="15"/>
      <c r="E1291" s="7">
        <v>200304</v>
      </c>
      <c r="F1291" s="7" t="s">
        <v>50</v>
      </c>
      <c r="G1291" s="7" t="s">
        <v>2617</v>
      </c>
      <c r="H1291" s="7" t="s">
        <v>47</v>
      </c>
    </row>
    <row r="1292" spans="1:13" x14ac:dyDescent="0.25">
      <c r="A1292">
        <v>19093</v>
      </c>
      <c r="B1292" s="7" t="s">
        <v>2</v>
      </c>
      <c r="C1292" s="9">
        <v>45820</v>
      </c>
      <c r="D1292" s="15"/>
      <c r="E1292" s="7">
        <v>200306</v>
      </c>
      <c r="F1292" s="7" t="s">
        <v>64</v>
      </c>
      <c r="G1292" s="7" t="s">
        <v>2617</v>
      </c>
      <c r="H1292" s="7" t="s">
        <v>47</v>
      </c>
    </row>
    <row r="1293" spans="1:13" x14ac:dyDescent="0.25">
      <c r="A1293">
        <v>19099</v>
      </c>
      <c r="B1293" s="7" t="s">
        <v>2</v>
      </c>
      <c r="C1293" s="9">
        <v>45820</v>
      </c>
      <c r="D1293" s="15"/>
      <c r="E1293" s="53" t="s">
        <v>2865</v>
      </c>
      <c r="F1293" s="7" t="s">
        <v>29</v>
      </c>
      <c r="G1293" s="7" t="s">
        <v>11</v>
      </c>
      <c r="H1293" s="7" t="s">
        <v>47</v>
      </c>
      <c r="I1293" s="7" t="s">
        <v>1336</v>
      </c>
      <c r="K1293" s="7">
        <v>6.5</v>
      </c>
      <c r="L1293" s="7">
        <v>51000</v>
      </c>
      <c r="M1293" s="7">
        <v>2.8</v>
      </c>
    </row>
    <row r="1294" spans="1:13" x14ac:dyDescent="0.25">
      <c r="A1294">
        <v>19109</v>
      </c>
      <c r="B1294" s="7" t="s">
        <v>2</v>
      </c>
      <c r="C1294" s="9">
        <v>45820</v>
      </c>
      <c r="D1294" s="15"/>
      <c r="E1294" s="7">
        <v>190805</v>
      </c>
      <c r="F1294" s="7" t="s">
        <v>303</v>
      </c>
      <c r="G1294" s="7" t="s">
        <v>2617</v>
      </c>
      <c r="H1294" s="7" t="s">
        <v>47</v>
      </c>
    </row>
    <row r="1295" spans="1:13" x14ac:dyDescent="0.25">
      <c r="A1295">
        <v>19111</v>
      </c>
      <c r="B1295" s="7" t="s">
        <v>2</v>
      </c>
      <c r="C1295" s="9">
        <v>45820</v>
      </c>
      <c r="D1295" s="15"/>
      <c r="E1295" s="7">
        <v>190805</v>
      </c>
      <c r="F1295" s="7" t="s">
        <v>303</v>
      </c>
      <c r="G1295" s="7" t="s">
        <v>2617</v>
      </c>
      <c r="H1295" s="7" t="s">
        <v>47</v>
      </c>
    </row>
    <row r="1296" spans="1:13" x14ac:dyDescent="0.25">
      <c r="A1296">
        <v>8709</v>
      </c>
      <c r="B1296" s="7" t="s">
        <v>2</v>
      </c>
      <c r="C1296" s="9">
        <v>45821</v>
      </c>
      <c r="D1296" s="15"/>
      <c r="E1296" s="53" t="s">
        <v>2783</v>
      </c>
      <c r="F1296" s="7" t="s">
        <v>35</v>
      </c>
      <c r="G1296" s="7" t="s">
        <v>2617</v>
      </c>
      <c r="H1296" s="7" t="s">
        <v>47</v>
      </c>
      <c r="I1296" s="7" t="s">
        <v>1345</v>
      </c>
      <c r="K1296" s="7">
        <v>7</v>
      </c>
      <c r="L1296" s="7">
        <v>4440</v>
      </c>
      <c r="M1296" s="7">
        <v>1.5</v>
      </c>
    </row>
    <row r="1297" spans="1:13" x14ac:dyDescent="0.25">
      <c r="A1297">
        <v>8727</v>
      </c>
      <c r="B1297" s="7" t="s">
        <v>2</v>
      </c>
      <c r="C1297" s="9">
        <v>45821</v>
      </c>
      <c r="D1297" s="15"/>
      <c r="E1297" s="53" t="s">
        <v>2776</v>
      </c>
      <c r="F1297" s="7" t="s">
        <v>55</v>
      </c>
      <c r="G1297" s="7" t="s">
        <v>11</v>
      </c>
      <c r="H1297" s="7" t="s">
        <v>47</v>
      </c>
      <c r="I1297" s="7" t="s">
        <v>1328</v>
      </c>
    </row>
    <row r="1298" spans="1:13" x14ac:dyDescent="0.25">
      <c r="A1298">
        <v>8735</v>
      </c>
      <c r="B1298" s="7" t="s">
        <v>2</v>
      </c>
      <c r="C1298" s="9">
        <v>45821</v>
      </c>
      <c r="D1298" s="15"/>
      <c r="E1298" s="7">
        <v>200306</v>
      </c>
      <c r="F1298" s="7" t="s">
        <v>62</v>
      </c>
      <c r="G1298" s="7" t="s">
        <v>2617</v>
      </c>
      <c r="H1298" s="7" t="s">
        <v>47</v>
      </c>
    </row>
    <row r="1299" spans="1:13" x14ac:dyDescent="0.25">
      <c r="A1299">
        <v>8747</v>
      </c>
      <c r="B1299" s="7" t="s">
        <v>2</v>
      </c>
      <c r="C1299" s="9">
        <v>45821</v>
      </c>
      <c r="D1299" s="15"/>
      <c r="E1299" s="53" t="s">
        <v>2776</v>
      </c>
      <c r="F1299" s="7" t="s">
        <v>243</v>
      </c>
      <c r="G1299" s="7" t="s">
        <v>2617</v>
      </c>
      <c r="H1299" s="7" t="s">
        <v>47</v>
      </c>
      <c r="I1299" s="7" t="s">
        <v>1348</v>
      </c>
    </row>
    <row r="1300" spans="1:13" x14ac:dyDescent="0.25">
      <c r="A1300">
        <v>8749</v>
      </c>
      <c r="B1300" s="7" t="s">
        <v>2</v>
      </c>
      <c r="C1300" s="9">
        <v>45821</v>
      </c>
      <c r="D1300" s="15"/>
      <c r="E1300" s="53" t="s">
        <v>2813</v>
      </c>
      <c r="F1300" s="7" t="s">
        <v>118</v>
      </c>
      <c r="G1300" s="7" t="s">
        <v>2617</v>
      </c>
      <c r="H1300" s="7" t="s">
        <v>47</v>
      </c>
      <c r="I1300" s="7" t="s">
        <v>1340</v>
      </c>
    </row>
    <row r="1301" spans="1:13" x14ac:dyDescent="0.25">
      <c r="A1301">
        <v>8767</v>
      </c>
      <c r="B1301" s="7" t="s">
        <v>2</v>
      </c>
      <c r="C1301" s="9">
        <v>45821</v>
      </c>
      <c r="D1301" s="15"/>
      <c r="E1301" s="7">
        <v>200304</v>
      </c>
      <c r="F1301" s="7" t="s">
        <v>26</v>
      </c>
      <c r="G1301" s="7" t="s">
        <v>2617</v>
      </c>
      <c r="H1301" s="7" t="s">
        <v>47</v>
      </c>
    </row>
    <row r="1302" spans="1:13" x14ac:dyDescent="0.25">
      <c r="A1302">
        <v>8769</v>
      </c>
      <c r="B1302" s="7" t="s">
        <v>2</v>
      </c>
      <c r="C1302" s="9">
        <v>45821</v>
      </c>
      <c r="E1302" s="7">
        <v>200304</v>
      </c>
      <c r="F1302" s="7" t="s">
        <v>89</v>
      </c>
      <c r="G1302" s="7" t="s">
        <v>2617</v>
      </c>
      <c r="H1302" s="7" t="s">
        <v>47</v>
      </c>
    </row>
    <row r="1303" spans="1:13" x14ac:dyDescent="0.25">
      <c r="A1303">
        <v>19139</v>
      </c>
      <c r="B1303" s="7" t="s">
        <v>2</v>
      </c>
      <c r="C1303" s="9">
        <v>45821</v>
      </c>
      <c r="D1303" s="15"/>
      <c r="E1303" s="7">
        <v>190805</v>
      </c>
      <c r="F1303" s="7" t="s">
        <v>303</v>
      </c>
      <c r="G1303" s="7" t="s">
        <v>2617</v>
      </c>
      <c r="H1303" s="7" t="s">
        <v>47</v>
      </c>
      <c r="I1303" s="7" t="s">
        <v>1333</v>
      </c>
      <c r="K1303" s="7">
        <v>7.2</v>
      </c>
      <c r="L1303" s="7">
        <v>6810</v>
      </c>
      <c r="M1303" s="7">
        <v>1.5</v>
      </c>
    </row>
    <row r="1304" spans="1:13" x14ac:dyDescent="0.25">
      <c r="A1304">
        <v>19145</v>
      </c>
      <c r="B1304" s="7" t="s">
        <v>2</v>
      </c>
      <c r="C1304" s="9">
        <v>45821</v>
      </c>
      <c r="D1304" s="15"/>
      <c r="E1304" s="7">
        <v>200304</v>
      </c>
      <c r="F1304" s="7" t="s">
        <v>1</v>
      </c>
      <c r="G1304" s="7" t="s">
        <v>2617</v>
      </c>
      <c r="H1304" s="7" t="s">
        <v>47</v>
      </c>
    </row>
    <row r="1305" spans="1:13" x14ac:dyDescent="0.25">
      <c r="A1305">
        <v>19147</v>
      </c>
      <c r="B1305" s="7" t="s">
        <v>2</v>
      </c>
      <c r="C1305" s="9">
        <v>45821</v>
      </c>
      <c r="D1305" s="15"/>
      <c r="E1305" s="7">
        <v>200306</v>
      </c>
      <c r="F1305" s="7" t="s">
        <v>64</v>
      </c>
      <c r="G1305" s="7" t="s">
        <v>2617</v>
      </c>
      <c r="H1305" s="7" t="s">
        <v>47</v>
      </c>
    </row>
    <row r="1306" spans="1:13" x14ac:dyDescent="0.25">
      <c r="A1306">
        <v>19149</v>
      </c>
      <c r="B1306" s="7" t="s">
        <v>2</v>
      </c>
      <c r="C1306" s="9">
        <v>45821</v>
      </c>
      <c r="D1306" s="15"/>
      <c r="E1306" s="7">
        <v>200306</v>
      </c>
      <c r="F1306" s="7" t="s">
        <v>64</v>
      </c>
      <c r="G1306" s="7" t="s">
        <v>2617</v>
      </c>
      <c r="H1306" s="7" t="s">
        <v>47</v>
      </c>
    </row>
    <row r="1307" spans="1:13" x14ac:dyDescent="0.25">
      <c r="A1307">
        <v>19151</v>
      </c>
      <c r="B1307" s="7" t="s">
        <v>2</v>
      </c>
      <c r="C1307" s="9">
        <v>45821</v>
      </c>
      <c r="D1307" s="15"/>
      <c r="E1307" s="7">
        <v>200304</v>
      </c>
      <c r="F1307" s="7" t="s">
        <v>1</v>
      </c>
      <c r="G1307" s="7" t="s">
        <v>2617</v>
      </c>
      <c r="H1307" s="7" t="s">
        <v>47</v>
      </c>
    </row>
    <row r="1308" spans="1:13" x14ac:dyDescent="0.25">
      <c r="B1308" s="7" t="s">
        <v>2</v>
      </c>
      <c r="C1308" s="9">
        <v>45824</v>
      </c>
      <c r="D1308" s="15" t="s">
        <v>2733</v>
      </c>
      <c r="E1308" s="7" t="s">
        <v>2776</v>
      </c>
      <c r="F1308" s="7" t="s">
        <v>243</v>
      </c>
      <c r="H1308" s="7" t="s">
        <v>47</v>
      </c>
      <c r="I1308" s="7" t="s">
        <v>3048</v>
      </c>
      <c r="J1308" s="7" t="s">
        <v>3049</v>
      </c>
      <c r="K1308" s="7">
        <v>7.3</v>
      </c>
      <c r="L1308" s="7">
        <v>21270</v>
      </c>
      <c r="M1308" s="7">
        <v>1.7</v>
      </c>
    </row>
    <row r="1309" spans="1:13" x14ac:dyDescent="0.25">
      <c r="B1309" s="7" t="s">
        <v>2</v>
      </c>
      <c r="C1309" s="9">
        <v>45824</v>
      </c>
      <c r="D1309" s="15" t="s">
        <v>2733</v>
      </c>
      <c r="E1309" s="7">
        <v>190805</v>
      </c>
      <c r="F1309" s="7" t="s">
        <v>2788</v>
      </c>
      <c r="H1309" s="7" t="s">
        <v>47</v>
      </c>
      <c r="I1309" s="7" t="s">
        <v>3050</v>
      </c>
      <c r="J1309" s="7" t="s">
        <v>3051</v>
      </c>
      <c r="K1309" s="7">
        <v>7.3</v>
      </c>
      <c r="L1309" s="7">
        <v>1177</v>
      </c>
      <c r="M1309" s="7">
        <v>0.3</v>
      </c>
    </row>
    <row r="1310" spans="1:13" x14ac:dyDescent="0.25">
      <c r="B1310" s="7" t="s">
        <v>2</v>
      </c>
      <c r="C1310" s="9">
        <v>45824</v>
      </c>
      <c r="D1310" s="15" t="s">
        <v>2733</v>
      </c>
      <c r="E1310" s="7" t="s">
        <v>2776</v>
      </c>
      <c r="F1310" s="7" t="s">
        <v>55</v>
      </c>
      <c r="H1310" s="7" t="s">
        <v>47</v>
      </c>
      <c r="I1310" s="7" t="s">
        <v>3054</v>
      </c>
      <c r="J1310" s="7" t="s">
        <v>3055</v>
      </c>
      <c r="K1310" s="7">
        <v>6.4</v>
      </c>
      <c r="L1310" s="7">
        <v>23100</v>
      </c>
      <c r="M1310" s="7">
        <v>3</v>
      </c>
    </row>
    <row r="1311" spans="1:13" x14ac:dyDescent="0.25">
      <c r="B1311" s="7" t="s">
        <v>2</v>
      </c>
      <c r="C1311" s="9">
        <v>45824</v>
      </c>
      <c r="D1311" s="15" t="s">
        <v>2733</v>
      </c>
      <c r="E1311" s="7" t="s">
        <v>2813</v>
      </c>
      <c r="F1311" s="7" t="s">
        <v>118</v>
      </c>
      <c r="H1311" s="7" t="s">
        <v>47</v>
      </c>
      <c r="I1311" s="7" t="s">
        <v>3056</v>
      </c>
      <c r="J1311" s="7" t="s">
        <v>3057</v>
      </c>
      <c r="K1311" s="7">
        <v>6.3</v>
      </c>
      <c r="L1311" s="7">
        <v>12650</v>
      </c>
      <c r="M1311" s="7">
        <v>18.5</v>
      </c>
    </row>
    <row r="1312" spans="1:13" x14ac:dyDescent="0.25">
      <c r="A1312">
        <v>8807</v>
      </c>
      <c r="B1312" s="7" t="s">
        <v>2</v>
      </c>
      <c r="C1312" s="9">
        <v>45824</v>
      </c>
      <c r="D1312" s="15"/>
      <c r="E1312" s="53" t="s">
        <v>2776</v>
      </c>
      <c r="F1312" s="7" t="s">
        <v>55</v>
      </c>
      <c r="G1312" s="7" t="s">
        <v>11</v>
      </c>
      <c r="H1312" s="7" t="s">
        <v>47</v>
      </c>
      <c r="I1312" s="7" t="s">
        <v>1352</v>
      </c>
    </row>
    <row r="1313" spans="1:13" x14ac:dyDescent="0.25">
      <c r="A1313">
        <v>19177</v>
      </c>
      <c r="B1313" s="7" t="s">
        <v>2</v>
      </c>
      <c r="C1313" s="9">
        <v>45824</v>
      </c>
      <c r="D1313" s="15"/>
      <c r="E1313" s="53" t="s">
        <v>2813</v>
      </c>
      <c r="F1313" s="7" t="s">
        <v>75</v>
      </c>
      <c r="G1313" s="7" t="s">
        <v>2617</v>
      </c>
      <c r="H1313" s="7" t="s">
        <v>47</v>
      </c>
      <c r="I1313" s="7" t="s">
        <v>1349</v>
      </c>
      <c r="K1313" s="7">
        <v>6.4</v>
      </c>
      <c r="L1313" s="7">
        <v>15300</v>
      </c>
      <c r="M1313" s="7">
        <v>0.7</v>
      </c>
    </row>
    <row r="1314" spans="1:13" x14ac:dyDescent="0.25">
      <c r="A1314">
        <v>19213</v>
      </c>
      <c r="B1314" s="7" t="s">
        <v>2</v>
      </c>
      <c r="C1314" s="9">
        <v>45824</v>
      </c>
      <c r="D1314" s="15"/>
      <c r="E1314" s="7">
        <v>200306</v>
      </c>
      <c r="F1314" s="7" t="s">
        <v>64</v>
      </c>
      <c r="G1314" s="7" t="s">
        <v>2617</v>
      </c>
      <c r="H1314" s="7" t="s">
        <v>47</v>
      </c>
    </row>
    <row r="1315" spans="1:13" x14ac:dyDescent="0.25">
      <c r="A1315">
        <v>19215</v>
      </c>
      <c r="B1315" s="7" t="s">
        <v>2</v>
      </c>
      <c r="C1315" s="9">
        <v>45824</v>
      </c>
      <c r="D1315" s="15"/>
      <c r="E1315" s="7">
        <v>200306</v>
      </c>
      <c r="F1315" s="7" t="s">
        <v>64</v>
      </c>
      <c r="G1315" s="7" t="s">
        <v>2617</v>
      </c>
      <c r="H1315" s="7" t="s">
        <v>47</v>
      </c>
    </row>
    <row r="1316" spans="1:13" x14ac:dyDescent="0.25">
      <c r="A1316">
        <v>19217</v>
      </c>
      <c r="B1316" s="7" t="s">
        <v>2</v>
      </c>
      <c r="C1316" s="9">
        <v>45824</v>
      </c>
      <c r="D1316" s="15"/>
      <c r="E1316" s="7">
        <v>200306</v>
      </c>
      <c r="F1316" s="7" t="s">
        <v>64</v>
      </c>
      <c r="G1316" s="7" t="s">
        <v>2617</v>
      </c>
      <c r="H1316" s="7" t="s">
        <v>47</v>
      </c>
    </row>
    <row r="1317" spans="1:13" x14ac:dyDescent="0.25">
      <c r="A1317">
        <v>19219</v>
      </c>
      <c r="B1317" s="7" t="s">
        <v>2</v>
      </c>
      <c r="C1317" s="9">
        <v>45824</v>
      </c>
      <c r="D1317" s="15"/>
      <c r="E1317" s="7">
        <v>200304</v>
      </c>
      <c r="F1317" s="7" t="s">
        <v>1</v>
      </c>
      <c r="G1317" s="7" t="s">
        <v>2617</v>
      </c>
      <c r="H1317" s="7" t="s">
        <v>47</v>
      </c>
    </row>
    <row r="1318" spans="1:13" x14ac:dyDescent="0.25">
      <c r="A1318">
        <v>8825</v>
      </c>
      <c r="B1318" s="7" t="s">
        <v>2</v>
      </c>
      <c r="C1318" s="9">
        <v>45825</v>
      </c>
      <c r="D1318" s="15"/>
      <c r="E1318" s="7">
        <v>200306</v>
      </c>
      <c r="F1318" s="7" t="s">
        <v>2676</v>
      </c>
      <c r="G1318" s="7" t="s">
        <v>2617</v>
      </c>
      <c r="H1318" s="7" t="s">
        <v>47</v>
      </c>
    </row>
    <row r="1319" spans="1:13" x14ac:dyDescent="0.25">
      <c r="A1319">
        <v>8827</v>
      </c>
      <c r="B1319" s="7" t="s">
        <v>2</v>
      </c>
      <c r="C1319" s="9">
        <v>45825</v>
      </c>
      <c r="D1319" s="15"/>
      <c r="E1319" s="7">
        <v>200304</v>
      </c>
      <c r="F1319" s="7" t="s">
        <v>26</v>
      </c>
      <c r="G1319" s="7" t="s">
        <v>2617</v>
      </c>
      <c r="H1319" s="7" t="s">
        <v>47</v>
      </c>
    </row>
    <row r="1320" spans="1:13" x14ac:dyDescent="0.25">
      <c r="A1320">
        <v>8829</v>
      </c>
      <c r="B1320" s="7" t="s">
        <v>2</v>
      </c>
      <c r="C1320" s="9">
        <v>45825</v>
      </c>
      <c r="D1320" s="15"/>
      <c r="E1320" s="7">
        <v>200306</v>
      </c>
      <c r="F1320" s="7" t="s">
        <v>62</v>
      </c>
      <c r="G1320" s="7" t="s">
        <v>2617</v>
      </c>
      <c r="H1320" s="7" t="s">
        <v>47</v>
      </c>
    </row>
    <row r="1321" spans="1:13" x14ac:dyDescent="0.25">
      <c r="A1321">
        <v>8831</v>
      </c>
      <c r="B1321" s="7" t="s">
        <v>2</v>
      </c>
      <c r="C1321" s="9">
        <v>45825</v>
      </c>
      <c r="D1321" s="15"/>
      <c r="E1321" s="7">
        <v>200304</v>
      </c>
      <c r="F1321" s="7" t="s">
        <v>26</v>
      </c>
      <c r="G1321" s="7" t="s">
        <v>2617</v>
      </c>
      <c r="H1321" s="7" t="s">
        <v>47</v>
      </c>
    </row>
    <row r="1322" spans="1:13" x14ac:dyDescent="0.25">
      <c r="A1322">
        <v>8833</v>
      </c>
      <c r="B1322" s="7" t="s">
        <v>2</v>
      </c>
      <c r="C1322" s="9">
        <v>45825</v>
      </c>
      <c r="D1322" s="15"/>
      <c r="E1322" s="53" t="s">
        <v>3321</v>
      </c>
      <c r="F1322" s="7" t="s">
        <v>91</v>
      </c>
      <c r="G1322" s="7" t="s">
        <v>2617</v>
      </c>
      <c r="H1322" s="7" t="s">
        <v>47</v>
      </c>
      <c r="I1322" s="7" t="s">
        <v>1367</v>
      </c>
      <c r="K1322" s="7">
        <v>6.1</v>
      </c>
      <c r="L1322" s="7">
        <v>8400</v>
      </c>
      <c r="M1322" s="7">
        <v>1.6</v>
      </c>
    </row>
    <row r="1323" spans="1:13" x14ac:dyDescent="0.25">
      <c r="A1323">
        <v>8835</v>
      </c>
      <c r="B1323" s="7" t="s">
        <v>2</v>
      </c>
      <c r="C1323" s="9">
        <v>45825</v>
      </c>
      <c r="D1323" s="15"/>
      <c r="E1323" s="53" t="s">
        <v>2776</v>
      </c>
      <c r="F1323" s="7" t="s">
        <v>243</v>
      </c>
      <c r="G1323" s="7" t="s">
        <v>11</v>
      </c>
      <c r="H1323" s="7" t="s">
        <v>47</v>
      </c>
      <c r="I1323" s="7" t="s">
        <v>1366</v>
      </c>
    </row>
    <row r="1324" spans="1:13" x14ac:dyDescent="0.25">
      <c r="A1324">
        <v>8883</v>
      </c>
      <c r="B1324" s="7" t="s">
        <v>2</v>
      </c>
      <c r="C1324" s="9">
        <v>45825</v>
      </c>
      <c r="D1324" s="15"/>
      <c r="E1324" s="53" t="s">
        <v>3320</v>
      </c>
      <c r="F1324" s="7" t="s">
        <v>1925</v>
      </c>
      <c r="G1324" s="7" t="s">
        <v>2617</v>
      </c>
      <c r="H1324" s="7" t="s">
        <v>47</v>
      </c>
      <c r="I1324" s="7" t="s">
        <v>1379</v>
      </c>
      <c r="K1324" s="7">
        <v>5.2</v>
      </c>
      <c r="L1324" s="7">
        <v>1314</v>
      </c>
      <c r="M1324" s="7">
        <v>0.2</v>
      </c>
    </row>
    <row r="1325" spans="1:13" x14ac:dyDescent="0.25">
      <c r="A1325">
        <v>19249</v>
      </c>
      <c r="B1325" s="7" t="s">
        <v>2</v>
      </c>
      <c r="C1325" s="9">
        <v>45825</v>
      </c>
      <c r="D1325" s="15"/>
      <c r="E1325" s="7">
        <v>200306</v>
      </c>
      <c r="F1325" s="7" t="s">
        <v>2677</v>
      </c>
      <c r="G1325" s="7" t="s">
        <v>2617</v>
      </c>
      <c r="H1325" s="7" t="s">
        <v>47</v>
      </c>
    </row>
    <row r="1326" spans="1:13" x14ac:dyDescent="0.25">
      <c r="A1326">
        <v>19251</v>
      </c>
      <c r="B1326" s="7" t="s">
        <v>2</v>
      </c>
      <c r="C1326" s="9">
        <v>45825</v>
      </c>
      <c r="D1326" s="15"/>
      <c r="E1326" s="7">
        <v>200306</v>
      </c>
      <c r="F1326" s="7" t="s">
        <v>64</v>
      </c>
      <c r="G1326" s="7" t="s">
        <v>2617</v>
      </c>
      <c r="H1326" s="7" t="s">
        <v>47</v>
      </c>
    </row>
    <row r="1327" spans="1:13" x14ac:dyDescent="0.25">
      <c r="A1327">
        <v>19253</v>
      </c>
      <c r="B1327" s="7" t="s">
        <v>2</v>
      </c>
      <c r="C1327" s="9">
        <v>45825</v>
      </c>
      <c r="D1327" s="15"/>
      <c r="E1327" s="7">
        <v>200306</v>
      </c>
      <c r="F1327" s="7" t="s">
        <v>64</v>
      </c>
      <c r="G1327" s="7" t="s">
        <v>2617</v>
      </c>
      <c r="H1327" s="7" t="s">
        <v>47</v>
      </c>
    </row>
    <row r="1328" spans="1:13" x14ac:dyDescent="0.25">
      <c r="A1328">
        <v>19255</v>
      </c>
      <c r="B1328" s="7" t="s">
        <v>2</v>
      </c>
      <c r="C1328" s="9">
        <v>45825</v>
      </c>
      <c r="D1328" s="15"/>
      <c r="E1328" s="7">
        <v>200306</v>
      </c>
      <c r="F1328" s="7" t="s">
        <v>64</v>
      </c>
      <c r="G1328" s="7" t="s">
        <v>2617</v>
      </c>
      <c r="H1328" s="7" t="s">
        <v>47</v>
      </c>
    </row>
    <row r="1329" spans="1:13" x14ac:dyDescent="0.25">
      <c r="A1329">
        <v>19257</v>
      </c>
      <c r="B1329" s="7" t="s">
        <v>2</v>
      </c>
      <c r="C1329" s="9">
        <v>45825</v>
      </c>
      <c r="D1329" s="15"/>
      <c r="E1329" s="7">
        <v>200306</v>
      </c>
      <c r="F1329" s="7" t="s">
        <v>64</v>
      </c>
      <c r="G1329" s="7" t="s">
        <v>2617</v>
      </c>
      <c r="H1329" s="7" t="s">
        <v>47</v>
      </c>
    </row>
    <row r="1330" spans="1:13" x14ac:dyDescent="0.25">
      <c r="A1330">
        <v>19259</v>
      </c>
      <c r="B1330" s="7" t="s">
        <v>2</v>
      </c>
      <c r="C1330" s="9">
        <v>45825</v>
      </c>
      <c r="D1330" s="15"/>
      <c r="E1330" s="7">
        <v>200306</v>
      </c>
      <c r="F1330" s="7" t="s">
        <v>64</v>
      </c>
      <c r="G1330" s="7" t="s">
        <v>2617</v>
      </c>
      <c r="H1330" s="7" t="s">
        <v>47</v>
      </c>
    </row>
    <row r="1331" spans="1:13" x14ac:dyDescent="0.25">
      <c r="A1331">
        <v>8915</v>
      </c>
      <c r="B1331" s="7" t="s">
        <v>2</v>
      </c>
      <c r="C1331" s="9">
        <v>45826</v>
      </c>
      <c r="D1331" s="15"/>
      <c r="E1331" s="53" t="s">
        <v>2783</v>
      </c>
      <c r="F1331" s="7" t="s">
        <v>35</v>
      </c>
      <c r="G1331" s="7" t="s">
        <v>2617</v>
      </c>
      <c r="H1331" s="7" t="s">
        <v>47</v>
      </c>
      <c r="I1331" s="7" t="s">
        <v>1377</v>
      </c>
    </row>
    <row r="1332" spans="1:13" x14ac:dyDescent="0.25">
      <c r="A1332">
        <v>8951</v>
      </c>
      <c r="B1332" s="7" t="s">
        <v>2</v>
      </c>
      <c r="C1332" s="9">
        <v>45826</v>
      </c>
      <c r="D1332" s="15"/>
      <c r="E1332" s="7">
        <v>200306</v>
      </c>
      <c r="F1332" s="7" t="s">
        <v>62</v>
      </c>
      <c r="G1332" s="7" t="s">
        <v>2617</v>
      </c>
      <c r="H1332" s="7" t="s">
        <v>47</v>
      </c>
    </row>
    <row r="1333" spans="1:13" x14ac:dyDescent="0.25">
      <c r="A1333">
        <v>8953</v>
      </c>
      <c r="B1333" s="7" t="s">
        <v>2</v>
      </c>
      <c r="C1333" s="9">
        <v>45826</v>
      </c>
      <c r="D1333" s="15"/>
      <c r="E1333" s="7">
        <v>200304</v>
      </c>
      <c r="F1333" s="7" t="s">
        <v>26</v>
      </c>
      <c r="G1333" s="7" t="s">
        <v>2617</v>
      </c>
      <c r="H1333" s="7" t="s">
        <v>47</v>
      </c>
    </row>
    <row r="1334" spans="1:13" x14ac:dyDescent="0.25">
      <c r="A1334">
        <v>8957</v>
      </c>
      <c r="B1334" s="7" t="s">
        <v>2</v>
      </c>
      <c r="C1334" s="9">
        <v>45826</v>
      </c>
      <c r="D1334" s="15"/>
      <c r="E1334" s="7">
        <v>200306</v>
      </c>
      <c r="F1334" s="7" t="s">
        <v>62</v>
      </c>
      <c r="G1334" s="7" t="s">
        <v>2617</v>
      </c>
      <c r="H1334" s="7" t="s">
        <v>47</v>
      </c>
    </row>
    <row r="1335" spans="1:13" x14ac:dyDescent="0.25">
      <c r="A1335">
        <v>19271</v>
      </c>
      <c r="B1335" s="7" t="s">
        <v>2</v>
      </c>
      <c r="C1335" s="9">
        <v>45826</v>
      </c>
      <c r="D1335" s="15"/>
      <c r="E1335" s="53" t="s">
        <v>2865</v>
      </c>
      <c r="F1335" s="7" t="s">
        <v>29</v>
      </c>
      <c r="G1335" s="7" t="s">
        <v>11</v>
      </c>
      <c r="H1335" s="7" t="s">
        <v>47</v>
      </c>
      <c r="I1335" s="7" t="s">
        <v>1383</v>
      </c>
      <c r="K1335" s="7">
        <v>6.5</v>
      </c>
      <c r="L1335" s="7">
        <v>26130</v>
      </c>
      <c r="M1335" s="7">
        <v>2.6</v>
      </c>
    </row>
    <row r="1336" spans="1:13" x14ac:dyDescent="0.25">
      <c r="A1336">
        <v>19313</v>
      </c>
      <c r="B1336" s="7" t="s">
        <v>2</v>
      </c>
      <c r="C1336" s="9">
        <v>45826</v>
      </c>
      <c r="D1336" s="15"/>
      <c r="E1336" s="7">
        <v>200304</v>
      </c>
      <c r="F1336" s="7" t="s">
        <v>50</v>
      </c>
      <c r="G1336" s="7" t="s">
        <v>2617</v>
      </c>
      <c r="H1336" s="7" t="s">
        <v>47</v>
      </c>
    </row>
    <row r="1337" spans="1:13" x14ac:dyDescent="0.25">
      <c r="A1337">
        <v>19315</v>
      </c>
      <c r="B1337" s="7" t="s">
        <v>2</v>
      </c>
      <c r="C1337" s="9">
        <v>45826</v>
      </c>
      <c r="D1337" s="15"/>
      <c r="E1337" s="7">
        <v>200306</v>
      </c>
      <c r="F1337" s="7" t="s">
        <v>64</v>
      </c>
      <c r="G1337" s="7" t="s">
        <v>2617</v>
      </c>
      <c r="H1337" s="7" t="s">
        <v>47</v>
      </c>
    </row>
    <row r="1338" spans="1:13" x14ac:dyDescent="0.25">
      <c r="A1338">
        <v>19317</v>
      </c>
      <c r="B1338" s="7" t="s">
        <v>2</v>
      </c>
      <c r="C1338" s="9">
        <v>45826</v>
      </c>
      <c r="D1338" s="15"/>
      <c r="E1338" s="7">
        <v>200306</v>
      </c>
      <c r="F1338" s="7" t="s">
        <v>64</v>
      </c>
      <c r="G1338" s="7" t="s">
        <v>2617</v>
      </c>
      <c r="H1338" s="7" t="s">
        <v>47</v>
      </c>
    </row>
    <row r="1339" spans="1:13" x14ac:dyDescent="0.25">
      <c r="A1339">
        <v>19319</v>
      </c>
      <c r="B1339" s="7" t="s">
        <v>2</v>
      </c>
      <c r="C1339" s="9">
        <v>45826</v>
      </c>
      <c r="D1339" s="15"/>
      <c r="E1339" s="7">
        <v>200306</v>
      </c>
      <c r="F1339" s="7" t="s">
        <v>64</v>
      </c>
      <c r="G1339" s="7" t="s">
        <v>2617</v>
      </c>
      <c r="H1339" s="7" t="s">
        <v>47</v>
      </c>
    </row>
    <row r="1340" spans="1:13" x14ac:dyDescent="0.25">
      <c r="A1340">
        <v>19321</v>
      </c>
      <c r="B1340" s="7" t="s">
        <v>2</v>
      </c>
      <c r="C1340" s="9">
        <v>45826</v>
      </c>
      <c r="D1340" s="15"/>
      <c r="E1340" s="7">
        <v>200306</v>
      </c>
      <c r="F1340" s="7" t="s">
        <v>64</v>
      </c>
      <c r="G1340" s="7" t="s">
        <v>2617</v>
      </c>
      <c r="H1340" s="7" t="s">
        <v>47</v>
      </c>
    </row>
    <row r="1341" spans="1:13" x14ac:dyDescent="0.25">
      <c r="A1341">
        <v>19323</v>
      </c>
      <c r="B1341" s="7" t="s">
        <v>2</v>
      </c>
      <c r="C1341" s="9">
        <v>45826</v>
      </c>
      <c r="D1341" s="15"/>
      <c r="E1341" s="7">
        <v>200306</v>
      </c>
      <c r="F1341" s="7" t="s">
        <v>64</v>
      </c>
      <c r="G1341" s="7" t="s">
        <v>2617</v>
      </c>
      <c r="H1341" s="7" t="s">
        <v>47</v>
      </c>
    </row>
    <row r="1342" spans="1:13" x14ac:dyDescent="0.25">
      <c r="A1342">
        <v>19325</v>
      </c>
      <c r="B1342" s="7" t="s">
        <v>2</v>
      </c>
      <c r="C1342" s="9">
        <v>45826</v>
      </c>
      <c r="D1342" s="15"/>
      <c r="E1342" s="7">
        <v>200304</v>
      </c>
      <c r="F1342" s="7" t="s">
        <v>1</v>
      </c>
      <c r="G1342" s="7" t="s">
        <v>2617</v>
      </c>
      <c r="H1342" s="7" t="s">
        <v>47</v>
      </c>
    </row>
    <row r="1343" spans="1:13" x14ac:dyDescent="0.25">
      <c r="A1343">
        <v>8973</v>
      </c>
      <c r="B1343" s="7" t="s">
        <v>2</v>
      </c>
      <c r="C1343" s="9">
        <v>45827</v>
      </c>
      <c r="D1343" s="15"/>
      <c r="E1343" s="7">
        <v>200304</v>
      </c>
      <c r="F1343" s="7" t="s">
        <v>26</v>
      </c>
      <c r="G1343" s="7" t="s">
        <v>2617</v>
      </c>
      <c r="H1343" s="7" t="s">
        <v>47</v>
      </c>
    </row>
    <row r="1344" spans="1:13" x14ac:dyDescent="0.25">
      <c r="A1344">
        <v>8975</v>
      </c>
      <c r="B1344" s="7" t="s">
        <v>2</v>
      </c>
      <c r="C1344" s="9">
        <v>45827</v>
      </c>
      <c r="D1344" s="15"/>
      <c r="E1344" s="7">
        <v>200304</v>
      </c>
      <c r="F1344" s="7" t="s">
        <v>26</v>
      </c>
      <c r="G1344" s="7" t="s">
        <v>2617</v>
      </c>
      <c r="H1344" s="7" t="s">
        <v>47</v>
      </c>
    </row>
    <row r="1345" spans="1:13" x14ac:dyDescent="0.25">
      <c r="A1345">
        <v>8977</v>
      </c>
      <c r="B1345" s="7" t="s">
        <v>2</v>
      </c>
      <c r="C1345" s="9">
        <v>45827</v>
      </c>
      <c r="D1345" s="15"/>
      <c r="E1345" s="7">
        <v>200306</v>
      </c>
      <c r="F1345" s="7" t="s">
        <v>62</v>
      </c>
      <c r="G1345" s="7" t="s">
        <v>2617</v>
      </c>
      <c r="H1345" s="7" t="s">
        <v>47</v>
      </c>
    </row>
    <row r="1346" spans="1:13" x14ac:dyDescent="0.25">
      <c r="A1346">
        <v>9005</v>
      </c>
      <c r="B1346" s="7" t="s">
        <v>2</v>
      </c>
      <c r="C1346" s="9">
        <v>45827</v>
      </c>
      <c r="D1346" s="15"/>
      <c r="E1346" s="7">
        <v>200306</v>
      </c>
      <c r="F1346" s="7" t="s">
        <v>62</v>
      </c>
      <c r="G1346" s="7" t="s">
        <v>2617</v>
      </c>
      <c r="H1346" s="7" t="s">
        <v>47</v>
      </c>
    </row>
    <row r="1347" spans="1:13" x14ac:dyDescent="0.25">
      <c r="A1347">
        <v>19347</v>
      </c>
      <c r="B1347" s="7" t="s">
        <v>2</v>
      </c>
      <c r="C1347" s="9">
        <v>45827</v>
      </c>
      <c r="D1347" s="15"/>
      <c r="E1347" s="7">
        <v>200304</v>
      </c>
      <c r="F1347" s="7" t="s">
        <v>535</v>
      </c>
      <c r="G1347" s="7" t="s">
        <v>2617</v>
      </c>
      <c r="H1347" s="7" t="s">
        <v>47</v>
      </c>
    </row>
    <row r="1348" spans="1:13" x14ac:dyDescent="0.25">
      <c r="A1348">
        <v>19349</v>
      </c>
      <c r="B1348" s="7" t="s">
        <v>2</v>
      </c>
      <c r="C1348" s="9">
        <v>45827</v>
      </c>
      <c r="D1348" s="15"/>
      <c r="E1348" s="7">
        <v>200306</v>
      </c>
      <c r="F1348" s="7" t="s">
        <v>64</v>
      </c>
      <c r="G1348" s="7" t="s">
        <v>2617</v>
      </c>
      <c r="H1348" s="7" t="s">
        <v>47</v>
      </c>
    </row>
    <row r="1349" spans="1:13" x14ac:dyDescent="0.25">
      <c r="A1349">
        <v>9009</v>
      </c>
      <c r="B1349" s="7" t="s">
        <v>2</v>
      </c>
      <c r="C1349" s="9">
        <v>45828</v>
      </c>
      <c r="D1349" s="15"/>
      <c r="E1349" s="7">
        <v>200304</v>
      </c>
      <c r="F1349" s="7" t="s">
        <v>26</v>
      </c>
      <c r="G1349" s="7" t="s">
        <v>2617</v>
      </c>
      <c r="H1349" s="7" t="s">
        <v>47</v>
      </c>
    </row>
    <row r="1350" spans="1:13" x14ac:dyDescent="0.25">
      <c r="A1350">
        <v>9011</v>
      </c>
      <c r="B1350" s="7" t="s">
        <v>2</v>
      </c>
      <c r="C1350" s="9">
        <v>45828</v>
      </c>
      <c r="D1350" s="15"/>
      <c r="E1350" s="53" t="s">
        <v>2776</v>
      </c>
      <c r="F1350" s="7" t="s">
        <v>243</v>
      </c>
      <c r="G1350" s="7" t="s">
        <v>2617</v>
      </c>
      <c r="H1350" s="7" t="s">
        <v>47</v>
      </c>
      <c r="I1350" s="7" t="s">
        <v>1372</v>
      </c>
    </row>
    <row r="1351" spans="1:13" x14ac:dyDescent="0.25">
      <c r="A1351">
        <v>9025</v>
      </c>
      <c r="B1351" s="7" t="s">
        <v>2</v>
      </c>
      <c r="C1351" s="9">
        <v>45828</v>
      </c>
      <c r="D1351" s="15"/>
      <c r="E1351" s="53" t="s">
        <v>2783</v>
      </c>
      <c r="F1351" s="7" t="s">
        <v>35</v>
      </c>
      <c r="G1351" s="7" t="s">
        <v>2617</v>
      </c>
      <c r="H1351" s="7" t="s">
        <v>47</v>
      </c>
      <c r="I1351" s="7" t="s">
        <v>1387</v>
      </c>
    </row>
    <row r="1352" spans="1:13" x14ac:dyDescent="0.25">
      <c r="A1352">
        <v>9037</v>
      </c>
      <c r="B1352" s="7" t="s">
        <v>2</v>
      </c>
      <c r="C1352" s="9">
        <v>45828</v>
      </c>
      <c r="D1352" s="15"/>
      <c r="E1352" s="53" t="s">
        <v>2776</v>
      </c>
      <c r="F1352" s="7" t="s">
        <v>55</v>
      </c>
      <c r="G1352" s="7" t="s">
        <v>11</v>
      </c>
      <c r="H1352" s="7" t="s">
        <v>47</v>
      </c>
      <c r="I1352" s="7" t="s">
        <v>1381</v>
      </c>
    </row>
    <row r="1353" spans="1:13" x14ac:dyDescent="0.25">
      <c r="A1353">
        <v>9041</v>
      </c>
      <c r="B1353" s="7" t="s">
        <v>2</v>
      </c>
      <c r="C1353" s="9">
        <v>45828</v>
      </c>
      <c r="D1353" s="15"/>
      <c r="E1353" s="53" t="s">
        <v>2813</v>
      </c>
      <c r="F1353" s="7" t="s">
        <v>134</v>
      </c>
      <c r="G1353" s="7" t="s">
        <v>2617</v>
      </c>
      <c r="H1353" s="7" t="s">
        <v>47</v>
      </c>
      <c r="I1353" s="7" t="s">
        <v>1384</v>
      </c>
      <c r="K1353" s="7">
        <v>7.7</v>
      </c>
      <c r="L1353" s="7">
        <v>2911</v>
      </c>
      <c r="M1353" s="7">
        <v>0.7</v>
      </c>
    </row>
    <row r="1354" spans="1:13" x14ac:dyDescent="0.25">
      <c r="A1354">
        <v>9051</v>
      </c>
      <c r="B1354" s="7" t="s">
        <v>2</v>
      </c>
      <c r="C1354" s="9">
        <v>45828</v>
      </c>
      <c r="D1354" s="15"/>
      <c r="E1354" s="7">
        <v>200306</v>
      </c>
      <c r="F1354" s="7" t="s">
        <v>62</v>
      </c>
      <c r="G1354" s="7" t="s">
        <v>2617</v>
      </c>
      <c r="H1354" s="7" t="s">
        <v>47</v>
      </c>
    </row>
    <row r="1355" spans="1:13" x14ac:dyDescent="0.25">
      <c r="A1355">
        <v>19371</v>
      </c>
      <c r="B1355" s="7" t="s">
        <v>2</v>
      </c>
      <c r="C1355" s="9">
        <v>45828</v>
      </c>
      <c r="D1355" s="15"/>
      <c r="E1355" s="7">
        <v>200304</v>
      </c>
      <c r="F1355" s="7" t="s">
        <v>1</v>
      </c>
      <c r="G1355" s="7" t="s">
        <v>2617</v>
      </c>
      <c r="H1355" s="7" t="s">
        <v>47</v>
      </c>
    </row>
    <row r="1356" spans="1:13" x14ac:dyDescent="0.25">
      <c r="A1356">
        <v>19373</v>
      </c>
      <c r="B1356" s="7" t="s">
        <v>2</v>
      </c>
      <c r="C1356" s="9">
        <v>45828</v>
      </c>
      <c r="D1356" s="15"/>
      <c r="E1356" s="7">
        <v>200306</v>
      </c>
      <c r="F1356" s="7" t="s">
        <v>64</v>
      </c>
      <c r="G1356" s="7" t="s">
        <v>2617</v>
      </c>
      <c r="H1356" s="7" t="s">
        <v>47</v>
      </c>
    </row>
    <row r="1357" spans="1:13" x14ac:dyDescent="0.25">
      <c r="A1357">
        <v>19375</v>
      </c>
      <c r="B1357" s="7" t="s">
        <v>2</v>
      </c>
      <c r="C1357" s="9">
        <v>45828</v>
      </c>
      <c r="D1357" s="15"/>
      <c r="E1357" s="7">
        <v>200306</v>
      </c>
      <c r="F1357" s="7" t="s">
        <v>64</v>
      </c>
      <c r="G1357" s="7" t="s">
        <v>2617</v>
      </c>
      <c r="H1357" s="7" t="s">
        <v>47</v>
      </c>
    </row>
    <row r="1358" spans="1:13" x14ac:dyDescent="0.25">
      <c r="A1358">
        <v>19377</v>
      </c>
      <c r="B1358" s="7" t="s">
        <v>2</v>
      </c>
      <c r="C1358" s="9">
        <v>45828</v>
      </c>
      <c r="D1358" s="15"/>
      <c r="E1358" s="7">
        <v>200304</v>
      </c>
      <c r="F1358" s="7" t="s">
        <v>1</v>
      </c>
      <c r="G1358" s="7" t="s">
        <v>2617</v>
      </c>
      <c r="H1358" s="7" t="s">
        <v>47</v>
      </c>
    </row>
    <row r="1359" spans="1:13" x14ac:dyDescent="0.25">
      <c r="A1359">
        <v>19379</v>
      </c>
      <c r="B1359" s="7" t="s">
        <v>2</v>
      </c>
      <c r="C1359" s="9">
        <v>45828</v>
      </c>
      <c r="D1359" s="15"/>
      <c r="E1359" s="7">
        <v>200304</v>
      </c>
      <c r="F1359" s="7" t="s">
        <v>1</v>
      </c>
      <c r="G1359" s="7" t="s">
        <v>2617</v>
      </c>
      <c r="H1359" s="7" t="s">
        <v>47</v>
      </c>
    </row>
    <row r="1360" spans="1:13" x14ac:dyDescent="0.25">
      <c r="B1360" s="7" t="s">
        <v>2</v>
      </c>
      <c r="C1360" s="9">
        <v>45831</v>
      </c>
      <c r="D1360" s="15" t="s">
        <v>2733</v>
      </c>
      <c r="E1360" s="7" t="s">
        <v>2776</v>
      </c>
      <c r="F1360" s="7" t="s">
        <v>243</v>
      </c>
      <c r="H1360" s="7" t="s">
        <v>47</v>
      </c>
      <c r="I1360" s="7" t="s">
        <v>3058</v>
      </c>
      <c r="J1360" s="7" t="s">
        <v>3059</v>
      </c>
      <c r="K1360" s="7">
        <v>7.2</v>
      </c>
      <c r="L1360" s="7">
        <v>26550</v>
      </c>
      <c r="M1360" s="7">
        <v>1.9</v>
      </c>
    </row>
    <row r="1361" spans="1:13" x14ac:dyDescent="0.25">
      <c r="B1361" s="7" t="s">
        <v>2</v>
      </c>
      <c r="C1361" s="9">
        <v>45831</v>
      </c>
      <c r="D1361" s="15" t="s">
        <v>2733</v>
      </c>
      <c r="E1361" s="7" t="s">
        <v>2783</v>
      </c>
      <c r="F1361" s="7" t="s">
        <v>35</v>
      </c>
      <c r="H1361" s="7" t="s">
        <v>47</v>
      </c>
      <c r="I1361" s="7" t="s">
        <v>3064</v>
      </c>
      <c r="J1361" s="7" t="s">
        <v>3065</v>
      </c>
      <c r="K1361" s="7">
        <v>7.1</v>
      </c>
      <c r="L1361" s="7">
        <v>3444</v>
      </c>
      <c r="M1361" s="7">
        <v>0.4</v>
      </c>
    </row>
    <row r="1362" spans="1:13" x14ac:dyDescent="0.25">
      <c r="B1362" s="7" t="s">
        <v>2</v>
      </c>
      <c r="C1362" s="9">
        <v>45831</v>
      </c>
      <c r="D1362" s="15" t="s">
        <v>2733</v>
      </c>
      <c r="E1362" s="7" t="s">
        <v>2776</v>
      </c>
      <c r="F1362" s="7" t="s">
        <v>55</v>
      </c>
      <c r="H1362" s="7" t="s">
        <v>47</v>
      </c>
      <c r="I1362" s="7" t="s">
        <v>3066</v>
      </c>
      <c r="J1362" s="7" t="s">
        <v>3067</v>
      </c>
      <c r="K1362" s="7">
        <v>6.4</v>
      </c>
      <c r="L1362" s="7">
        <v>42200</v>
      </c>
      <c r="M1362" s="7">
        <v>5.2</v>
      </c>
    </row>
    <row r="1363" spans="1:13" x14ac:dyDescent="0.25">
      <c r="A1363">
        <v>9063</v>
      </c>
      <c r="B1363" s="7" t="s">
        <v>2</v>
      </c>
      <c r="C1363" s="9">
        <v>45831</v>
      </c>
      <c r="D1363" s="15"/>
      <c r="E1363" s="7">
        <v>200306</v>
      </c>
      <c r="F1363" s="7" t="s">
        <v>62</v>
      </c>
      <c r="G1363" s="7" t="s">
        <v>2617</v>
      </c>
      <c r="H1363" s="7" t="s">
        <v>47</v>
      </c>
    </row>
    <row r="1364" spans="1:13" x14ac:dyDescent="0.25">
      <c r="A1364">
        <v>9065</v>
      </c>
      <c r="B1364" s="7" t="s">
        <v>2</v>
      </c>
      <c r="C1364" s="9">
        <v>45831</v>
      </c>
      <c r="D1364" s="15"/>
      <c r="E1364" s="7">
        <v>200306</v>
      </c>
      <c r="F1364" s="7" t="s">
        <v>62</v>
      </c>
      <c r="G1364" s="7" t="s">
        <v>2617</v>
      </c>
      <c r="H1364" s="7" t="s">
        <v>47</v>
      </c>
    </row>
    <row r="1365" spans="1:13" x14ac:dyDescent="0.25">
      <c r="A1365">
        <v>9099</v>
      </c>
      <c r="B1365" s="7" t="s">
        <v>2</v>
      </c>
      <c r="C1365" s="9">
        <v>45831</v>
      </c>
      <c r="D1365" s="15"/>
      <c r="E1365" s="53" t="s">
        <v>2776</v>
      </c>
      <c r="F1365" s="7" t="s">
        <v>55</v>
      </c>
      <c r="G1365" s="7" t="s">
        <v>11</v>
      </c>
      <c r="H1365" s="7" t="s">
        <v>47</v>
      </c>
      <c r="I1365" s="7" t="s">
        <v>1402</v>
      </c>
    </row>
    <row r="1366" spans="1:13" x14ac:dyDescent="0.25">
      <c r="A1366">
        <v>19391</v>
      </c>
      <c r="B1366" s="7" t="s">
        <v>2</v>
      </c>
      <c r="C1366" s="9">
        <v>45831</v>
      </c>
      <c r="D1366" s="15"/>
      <c r="E1366" s="53" t="s">
        <v>2813</v>
      </c>
      <c r="F1366" s="7" t="s">
        <v>75</v>
      </c>
      <c r="G1366" s="7" t="s">
        <v>2617</v>
      </c>
      <c r="H1366" s="7" t="s">
        <v>47</v>
      </c>
      <c r="I1366" s="7" t="s">
        <v>1408</v>
      </c>
      <c r="K1366" s="7">
        <v>6.2</v>
      </c>
      <c r="L1366" s="7">
        <v>38000</v>
      </c>
      <c r="M1366" s="7">
        <v>1.8</v>
      </c>
    </row>
    <row r="1367" spans="1:13" x14ac:dyDescent="0.25">
      <c r="A1367">
        <v>19419</v>
      </c>
      <c r="B1367" s="7" t="s">
        <v>2</v>
      </c>
      <c r="C1367" s="9">
        <v>45831</v>
      </c>
      <c r="D1367" s="15"/>
      <c r="E1367" s="7">
        <v>200304</v>
      </c>
      <c r="F1367" s="7" t="s">
        <v>1</v>
      </c>
      <c r="G1367" s="7" t="s">
        <v>2617</v>
      </c>
      <c r="H1367" s="7" t="s">
        <v>47</v>
      </c>
    </row>
    <row r="1368" spans="1:13" x14ac:dyDescent="0.25">
      <c r="A1368">
        <v>19421</v>
      </c>
      <c r="B1368" s="7" t="s">
        <v>2</v>
      </c>
      <c r="C1368" s="9">
        <v>45831</v>
      </c>
      <c r="D1368" s="15"/>
      <c r="E1368" s="7">
        <v>200306</v>
      </c>
      <c r="F1368" s="7" t="s">
        <v>64</v>
      </c>
      <c r="G1368" s="7" t="s">
        <v>2617</v>
      </c>
      <c r="H1368" s="7" t="s">
        <v>47</v>
      </c>
    </row>
    <row r="1369" spans="1:13" x14ac:dyDescent="0.25">
      <c r="A1369">
        <v>19423</v>
      </c>
      <c r="B1369" s="7" t="s">
        <v>2</v>
      </c>
      <c r="C1369" s="9">
        <v>45831</v>
      </c>
      <c r="D1369" s="15"/>
      <c r="E1369" s="7">
        <v>200304</v>
      </c>
      <c r="F1369" s="7" t="s">
        <v>1</v>
      </c>
      <c r="G1369" s="7" t="s">
        <v>2617</v>
      </c>
      <c r="H1369" s="7" t="s">
        <v>47</v>
      </c>
    </row>
    <row r="1370" spans="1:13" x14ac:dyDescent="0.25">
      <c r="A1370">
        <v>19425</v>
      </c>
      <c r="B1370" s="7" t="s">
        <v>2</v>
      </c>
      <c r="C1370" s="9">
        <v>45831</v>
      </c>
      <c r="D1370" s="15"/>
      <c r="E1370" s="7">
        <v>200304</v>
      </c>
      <c r="F1370" s="7" t="s">
        <v>1</v>
      </c>
      <c r="G1370" s="7" t="s">
        <v>2617</v>
      </c>
      <c r="H1370" s="7" t="s">
        <v>47</v>
      </c>
    </row>
    <row r="1371" spans="1:13" x14ac:dyDescent="0.25">
      <c r="A1371">
        <v>19427</v>
      </c>
      <c r="B1371" s="7" t="s">
        <v>2</v>
      </c>
      <c r="C1371" s="9">
        <v>45831</v>
      </c>
      <c r="D1371" s="15"/>
      <c r="E1371" s="7">
        <v>200306</v>
      </c>
      <c r="F1371" s="7" t="s">
        <v>64</v>
      </c>
      <c r="G1371" s="7" t="s">
        <v>2617</v>
      </c>
      <c r="H1371" s="7" t="s">
        <v>47</v>
      </c>
    </row>
    <row r="1372" spans="1:13" x14ac:dyDescent="0.25">
      <c r="A1372">
        <v>19429</v>
      </c>
      <c r="B1372" s="7" t="s">
        <v>2</v>
      </c>
      <c r="C1372" s="9">
        <v>45831</v>
      </c>
      <c r="D1372" s="15"/>
      <c r="E1372" s="7">
        <v>200306</v>
      </c>
      <c r="F1372" s="7" t="s">
        <v>64</v>
      </c>
      <c r="G1372" s="7" t="s">
        <v>2617</v>
      </c>
      <c r="H1372" s="7" t="s">
        <v>47</v>
      </c>
    </row>
    <row r="1373" spans="1:13" x14ac:dyDescent="0.25">
      <c r="A1373">
        <v>9121</v>
      </c>
      <c r="B1373" s="7" t="s">
        <v>2</v>
      </c>
      <c r="C1373" s="9">
        <v>45832</v>
      </c>
      <c r="D1373" s="15"/>
      <c r="E1373" s="53" t="s">
        <v>2776</v>
      </c>
      <c r="F1373" s="7" t="s">
        <v>243</v>
      </c>
      <c r="G1373" s="7" t="s">
        <v>11</v>
      </c>
      <c r="H1373" s="7" t="s">
        <v>47</v>
      </c>
      <c r="I1373" s="7" t="s">
        <v>1421</v>
      </c>
    </row>
    <row r="1374" spans="1:13" x14ac:dyDescent="0.25">
      <c r="A1374">
        <v>9143</v>
      </c>
      <c r="B1374" s="7" t="s">
        <v>2</v>
      </c>
      <c r="C1374" s="9">
        <v>45832</v>
      </c>
      <c r="D1374" s="15"/>
      <c r="E1374" s="53" t="s">
        <v>3322</v>
      </c>
      <c r="F1374" s="7" t="s">
        <v>525</v>
      </c>
      <c r="G1374" s="7" t="s">
        <v>2617</v>
      </c>
      <c r="H1374" s="7" t="s">
        <v>47</v>
      </c>
      <c r="K1374" s="7">
        <v>7.7</v>
      </c>
      <c r="L1374" s="7">
        <v>25300</v>
      </c>
      <c r="M1374" s="7">
        <v>2.2000000000000002</v>
      </c>
    </row>
    <row r="1375" spans="1:13" x14ac:dyDescent="0.25">
      <c r="A1375">
        <v>9173</v>
      </c>
      <c r="B1375" s="7" t="s">
        <v>2</v>
      </c>
      <c r="C1375" s="9">
        <v>45832</v>
      </c>
      <c r="D1375" s="15"/>
      <c r="E1375" s="7">
        <v>200306</v>
      </c>
      <c r="F1375" s="7" t="s">
        <v>62</v>
      </c>
      <c r="G1375" s="7" t="s">
        <v>2617</v>
      </c>
      <c r="H1375" s="7" t="s">
        <v>47</v>
      </c>
    </row>
    <row r="1376" spans="1:13" x14ac:dyDescent="0.25">
      <c r="A1376">
        <v>9175</v>
      </c>
      <c r="B1376" s="7" t="s">
        <v>2</v>
      </c>
      <c r="C1376" s="9">
        <v>45832</v>
      </c>
      <c r="D1376" s="15"/>
      <c r="E1376" s="7">
        <v>200304</v>
      </c>
      <c r="F1376" s="7" t="s">
        <v>26</v>
      </c>
      <c r="G1376" s="7" t="s">
        <v>2617</v>
      </c>
      <c r="H1376" s="7" t="s">
        <v>47</v>
      </c>
    </row>
    <row r="1377" spans="1:13" x14ac:dyDescent="0.25">
      <c r="A1377">
        <v>9177</v>
      </c>
      <c r="B1377" s="7" t="s">
        <v>2</v>
      </c>
      <c r="C1377" s="9">
        <v>45832</v>
      </c>
      <c r="D1377" s="15"/>
      <c r="E1377" s="7">
        <v>200304</v>
      </c>
      <c r="F1377" s="7" t="s">
        <v>26</v>
      </c>
      <c r="G1377" s="7" t="s">
        <v>2617</v>
      </c>
      <c r="H1377" s="7" t="s">
        <v>47</v>
      </c>
    </row>
    <row r="1378" spans="1:13" x14ac:dyDescent="0.25">
      <c r="A1378">
        <v>19471</v>
      </c>
      <c r="B1378" s="7" t="s">
        <v>2</v>
      </c>
      <c r="C1378" s="9">
        <v>45832</v>
      </c>
      <c r="D1378" s="15"/>
      <c r="E1378" s="53" t="s">
        <v>2776</v>
      </c>
      <c r="F1378" s="7" t="s">
        <v>37</v>
      </c>
      <c r="G1378" s="7" t="s">
        <v>2617</v>
      </c>
      <c r="H1378" s="7" t="s">
        <v>47</v>
      </c>
      <c r="I1378" s="7" t="s">
        <v>1419</v>
      </c>
      <c r="K1378" s="7">
        <v>7</v>
      </c>
      <c r="L1378" s="7">
        <v>19600</v>
      </c>
      <c r="M1378" s="7">
        <v>2.6</v>
      </c>
    </row>
    <row r="1379" spans="1:13" x14ac:dyDescent="0.25">
      <c r="A1379">
        <v>19483</v>
      </c>
      <c r="B1379" s="7" t="s">
        <v>2</v>
      </c>
      <c r="C1379" s="9">
        <v>45832</v>
      </c>
      <c r="D1379" s="15"/>
      <c r="E1379" s="7">
        <v>200306</v>
      </c>
      <c r="F1379" s="7" t="s">
        <v>64</v>
      </c>
      <c r="G1379" s="7" t="s">
        <v>2617</v>
      </c>
      <c r="H1379" s="7" t="s">
        <v>47</v>
      </c>
    </row>
    <row r="1380" spans="1:13" x14ac:dyDescent="0.25">
      <c r="A1380">
        <v>19485</v>
      </c>
      <c r="B1380" s="7" t="s">
        <v>2</v>
      </c>
      <c r="C1380" s="9">
        <v>45832</v>
      </c>
      <c r="D1380" s="15"/>
      <c r="E1380" s="7">
        <v>200306</v>
      </c>
      <c r="F1380" s="7" t="s">
        <v>64</v>
      </c>
      <c r="G1380" s="7" t="s">
        <v>2617</v>
      </c>
      <c r="H1380" s="7" t="s">
        <v>47</v>
      </c>
    </row>
    <row r="1381" spans="1:13" x14ac:dyDescent="0.25">
      <c r="A1381">
        <v>19487</v>
      </c>
      <c r="B1381" s="7" t="s">
        <v>2</v>
      </c>
      <c r="C1381" s="9">
        <v>45832</v>
      </c>
      <c r="D1381" s="15"/>
      <c r="E1381" s="7">
        <v>200306</v>
      </c>
      <c r="F1381" s="7" t="s">
        <v>64</v>
      </c>
      <c r="G1381" s="7" t="s">
        <v>2617</v>
      </c>
      <c r="H1381" s="7" t="s">
        <v>47</v>
      </c>
    </row>
    <row r="1382" spans="1:13" x14ac:dyDescent="0.25">
      <c r="A1382">
        <v>19489</v>
      </c>
      <c r="B1382" s="7" t="s">
        <v>2</v>
      </c>
      <c r="C1382" s="9">
        <v>45832</v>
      </c>
      <c r="D1382" s="15"/>
      <c r="E1382" s="7">
        <v>200306</v>
      </c>
      <c r="F1382" s="7" t="s">
        <v>64</v>
      </c>
      <c r="G1382" s="7" t="s">
        <v>2617</v>
      </c>
      <c r="H1382" s="7" t="s">
        <v>47</v>
      </c>
    </row>
    <row r="1383" spans="1:13" x14ac:dyDescent="0.25">
      <c r="A1383">
        <v>9205</v>
      </c>
      <c r="B1383" s="7" t="s">
        <v>2</v>
      </c>
      <c r="C1383" s="9">
        <v>45833</v>
      </c>
      <c r="D1383" s="15"/>
      <c r="E1383" s="53" t="s">
        <v>2783</v>
      </c>
      <c r="F1383" s="7" t="s">
        <v>35</v>
      </c>
      <c r="G1383" s="7" t="s">
        <v>2617</v>
      </c>
      <c r="H1383" s="7" t="s">
        <v>47</v>
      </c>
      <c r="I1383" s="7" t="s">
        <v>1424</v>
      </c>
    </row>
    <row r="1384" spans="1:13" x14ac:dyDescent="0.25">
      <c r="A1384">
        <v>9225</v>
      </c>
      <c r="B1384" s="7" t="s">
        <v>2</v>
      </c>
      <c r="C1384" s="9">
        <v>45833</v>
      </c>
      <c r="D1384" s="15"/>
      <c r="E1384" s="53" t="s">
        <v>2813</v>
      </c>
      <c r="F1384" s="7" t="s">
        <v>58</v>
      </c>
      <c r="G1384" s="7" t="s">
        <v>11</v>
      </c>
      <c r="H1384" s="7" t="s">
        <v>47</v>
      </c>
      <c r="I1384" s="7" t="s">
        <v>1427</v>
      </c>
      <c r="K1384" s="7">
        <v>6.2</v>
      </c>
      <c r="L1384" s="7">
        <v>11275</v>
      </c>
      <c r="M1384" s="7">
        <v>11</v>
      </c>
    </row>
    <row r="1385" spans="1:13" x14ac:dyDescent="0.25">
      <c r="A1385">
        <v>9233</v>
      </c>
      <c r="B1385" s="7" t="s">
        <v>2</v>
      </c>
      <c r="C1385" s="9">
        <v>45833</v>
      </c>
      <c r="D1385" s="15"/>
      <c r="E1385" s="7">
        <v>200306</v>
      </c>
      <c r="F1385" s="7" t="s">
        <v>62</v>
      </c>
      <c r="G1385" s="7" t="s">
        <v>2617</v>
      </c>
      <c r="H1385" s="7" t="s">
        <v>47</v>
      </c>
    </row>
    <row r="1386" spans="1:13" x14ac:dyDescent="0.25">
      <c r="A1386">
        <v>19491</v>
      </c>
      <c r="B1386" s="7" t="s">
        <v>2</v>
      </c>
      <c r="C1386" s="9">
        <v>45833</v>
      </c>
      <c r="D1386" s="15"/>
      <c r="E1386" s="53" t="s">
        <v>2865</v>
      </c>
      <c r="F1386" s="7" t="s">
        <v>29</v>
      </c>
      <c r="G1386" s="7" t="s">
        <v>2617</v>
      </c>
      <c r="H1386" s="7" t="s">
        <v>47</v>
      </c>
      <c r="I1386" s="7" t="s">
        <v>1432</v>
      </c>
      <c r="K1386" s="7">
        <v>6.3</v>
      </c>
      <c r="L1386" s="7">
        <v>46200</v>
      </c>
      <c r="M1386" s="7">
        <v>3.3</v>
      </c>
    </row>
    <row r="1387" spans="1:13" x14ac:dyDescent="0.25">
      <c r="A1387">
        <v>19519</v>
      </c>
      <c r="B1387" s="7" t="s">
        <v>2</v>
      </c>
      <c r="C1387" s="9">
        <v>45833</v>
      </c>
      <c r="D1387" s="15"/>
      <c r="E1387" s="7">
        <v>200306</v>
      </c>
      <c r="F1387" s="7" t="s">
        <v>64</v>
      </c>
      <c r="G1387" s="7" t="s">
        <v>2617</v>
      </c>
      <c r="H1387" s="7" t="s">
        <v>47</v>
      </c>
    </row>
    <row r="1388" spans="1:13" x14ac:dyDescent="0.25">
      <c r="A1388">
        <v>19521</v>
      </c>
      <c r="B1388" s="7" t="s">
        <v>2</v>
      </c>
      <c r="C1388" s="9">
        <v>45833</v>
      </c>
      <c r="D1388" s="15"/>
      <c r="E1388" s="7">
        <v>200306</v>
      </c>
      <c r="F1388" s="7" t="s">
        <v>64</v>
      </c>
      <c r="G1388" s="7" t="s">
        <v>2617</v>
      </c>
      <c r="H1388" s="7" t="s">
        <v>47</v>
      </c>
    </row>
    <row r="1389" spans="1:13" x14ac:dyDescent="0.25">
      <c r="A1389">
        <v>19523</v>
      </c>
      <c r="B1389" s="7" t="s">
        <v>2</v>
      </c>
      <c r="C1389" s="9">
        <v>45833</v>
      </c>
      <c r="D1389" s="15"/>
      <c r="E1389" s="7">
        <v>200304</v>
      </c>
      <c r="F1389" s="7" t="s">
        <v>1</v>
      </c>
      <c r="G1389" s="7" t="s">
        <v>2617</v>
      </c>
      <c r="H1389" s="7" t="s">
        <v>47</v>
      </c>
    </row>
    <row r="1390" spans="1:13" x14ac:dyDescent="0.25">
      <c r="A1390">
        <v>19525</v>
      </c>
      <c r="B1390" s="7" t="s">
        <v>2</v>
      </c>
      <c r="C1390" s="9">
        <v>45833</v>
      </c>
      <c r="D1390" s="15"/>
      <c r="E1390" s="7">
        <v>200304</v>
      </c>
      <c r="F1390" s="7" t="s">
        <v>2655</v>
      </c>
      <c r="G1390" s="7" t="s">
        <v>2617</v>
      </c>
      <c r="H1390" s="7" t="s">
        <v>47</v>
      </c>
    </row>
    <row r="1391" spans="1:13" x14ac:dyDescent="0.25">
      <c r="A1391">
        <v>9249</v>
      </c>
      <c r="B1391" s="7" t="s">
        <v>2</v>
      </c>
      <c r="C1391" s="9">
        <v>45834</v>
      </c>
      <c r="D1391" s="15"/>
      <c r="E1391" s="7">
        <v>200306</v>
      </c>
      <c r="F1391" s="7" t="s">
        <v>62</v>
      </c>
      <c r="G1391" s="7" t="s">
        <v>2617</v>
      </c>
      <c r="H1391" s="7" t="s">
        <v>47</v>
      </c>
    </row>
    <row r="1392" spans="1:13" x14ac:dyDescent="0.25">
      <c r="A1392">
        <v>9253</v>
      </c>
      <c r="B1392" s="7" t="s">
        <v>2</v>
      </c>
      <c r="C1392" s="9">
        <v>45834</v>
      </c>
      <c r="E1392" s="53" t="s">
        <v>2813</v>
      </c>
      <c r="F1392" s="7" t="s">
        <v>118</v>
      </c>
      <c r="G1392" s="7" t="s">
        <v>2617</v>
      </c>
      <c r="H1392" s="7" t="s">
        <v>47</v>
      </c>
      <c r="I1392" s="7" t="s">
        <v>1434</v>
      </c>
    </row>
    <row r="1393" spans="1:13" x14ac:dyDescent="0.25">
      <c r="A1393">
        <v>9257</v>
      </c>
      <c r="B1393" s="7" t="s">
        <v>2</v>
      </c>
      <c r="C1393" s="9">
        <v>45834</v>
      </c>
      <c r="D1393" s="15"/>
      <c r="E1393" s="53" t="s">
        <v>2813</v>
      </c>
      <c r="F1393" s="7" t="s">
        <v>118</v>
      </c>
      <c r="G1393" s="7" t="s">
        <v>11</v>
      </c>
      <c r="H1393" s="7" t="s">
        <v>47</v>
      </c>
      <c r="I1393" s="7" t="s">
        <v>1435</v>
      </c>
    </row>
    <row r="1394" spans="1:13" x14ac:dyDescent="0.25">
      <c r="A1394">
        <v>9299</v>
      </c>
      <c r="B1394" s="7" t="s">
        <v>2</v>
      </c>
      <c r="C1394" s="9">
        <v>45834</v>
      </c>
      <c r="D1394" s="15"/>
      <c r="E1394" s="53" t="s">
        <v>3320</v>
      </c>
      <c r="F1394" s="7" t="s">
        <v>1925</v>
      </c>
      <c r="G1394" s="7" t="s">
        <v>2617</v>
      </c>
      <c r="H1394" s="7" t="s">
        <v>47</v>
      </c>
      <c r="I1394" s="7" t="s">
        <v>1441</v>
      </c>
      <c r="K1394" s="7">
        <v>5.6</v>
      </c>
      <c r="L1394" s="7">
        <v>3494</v>
      </c>
      <c r="M1394" s="7">
        <v>0.2</v>
      </c>
    </row>
    <row r="1395" spans="1:13" x14ac:dyDescent="0.25">
      <c r="A1395">
        <v>19565</v>
      </c>
      <c r="B1395" s="7" t="s">
        <v>2</v>
      </c>
      <c r="C1395" s="9">
        <v>45834</v>
      </c>
      <c r="D1395" s="15"/>
      <c r="E1395" s="7">
        <v>200306</v>
      </c>
      <c r="F1395" s="7" t="s">
        <v>64</v>
      </c>
      <c r="G1395" s="7" t="s">
        <v>2617</v>
      </c>
      <c r="H1395" s="7" t="s">
        <v>47</v>
      </c>
    </row>
    <row r="1396" spans="1:13" x14ac:dyDescent="0.25">
      <c r="A1396">
        <v>19567</v>
      </c>
      <c r="B1396" s="7" t="s">
        <v>2</v>
      </c>
      <c r="C1396" s="9">
        <v>45834</v>
      </c>
      <c r="D1396" s="15"/>
      <c r="E1396" s="7">
        <v>200306</v>
      </c>
      <c r="F1396" s="7" t="s">
        <v>64</v>
      </c>
      <c r="G1396" s="7" t="s">
        <v>2617</v>
      </c>
      <c r="H1396" s="7" t="s">
        <v>47</v>
      </c>
    </row>
    <row r="1397" spans="1:13" x14ac:dyDescent="0.25">
      <c r="A1397">
        <v>19569</v>
      </c>
      <c r="B1397" s="7" t="s">
        <v>2</v>
      </c>
      <c r="C1397" s="9">
        <v>45834</v>
      </c>
      <c r="D1397" s="15"/>
      <c r="E1397" s="7">
        <v>200306</v>
      </c>
      <c r="F1397" s="7" t="s">
        <v>64</v>
      </c>
      <c r="G1397" s="7" t="s">
        <v>2617</v>
      </c>
      <c r="H1397" s="7" t="s">
        <v>47</v>
      </c>
    </row>
    <row r="1398" spans="1:13" x14ac:dyDescent="0.25">
      <c r="A1398">
        <v>19571</v>
      </c>
      <c r="B1398" s="7" t="s">
        <v>2</v>
      </c>
      <c r="C1398" s="9">
        <v>45834</v>
      </c>
      <c r="D1398" s="15"/>
      <c r="E1398" s="7">
        <v>200306</v>
      </c>
      <c r="F1398" s="7" t="s">
        <v>64</v>
      </c>
      <c r="G1398" s="7" t="s">
        <v>2617</v>
      </c>
      <c r="H1398" s="7" t="s">
        <v>47</v>
      </c>
    </row>
    <row r="1399" spans="1:13" x14ac:dyDescent="0.25">
      <c r="A1399">
        <v>19573</v>
      </c>
      <c r="B1399" s="7" t="s">
        <v>2</v>
      </c>
      <c r="C1399" s="9">
        <v>45834</v>
      </c>
      <c r="D1399" s="15"/>
      <c r="E1399" s="7">
        <v>200306</v>
      </c>
      <c r="F1399" s="7" t="s">
        <v>64</v>
      </c>
      <c r="G1399" s="7" t="s">
        <v>2617</v>
      </c>
      <c r="H1399" s="7" t="s">
        <v>47</v>
      </c>
    </row>
    <row r="1400" spans="1:13" x14ac:dyDescent="0.25">
      <c r="A1400">
        <v>19575</v>
      </c>
      <c r="B1400" s="7" t="s">
        <v>2</v>
      </c>
      <c r="C1400" s="9">
        <v>45834</v>
      </c>
      <c r="D1400" s="15"/>
      <c r="E1400" s="7">
        <v>200306</v>
      </c>
      <c r="F1400" s="7" t="s">
        <v>64</v>
      </c>
      <c r="G1400" s="7" t="s">
        <v>2617</v>
      </c>
      <c r="H1400" s="7" t="s">
        <v>47</v>
      </c>
    </row>
    <row r="1401" spans="1:13" x14ac:dyDescent="0.25">
      <c r="A1401">
        <v>19577</v>
      </c>
      <c r="B1401" s="7" t="s">
        <v>2</v>
      </c>
      <c r="C1401" s="9">
        <v>45834</v>
      </c>
      <c r="D1401" s="15"/>
      <c r="E1401" s="7">
        <v>200304</v>
      </c>
      <c r="F1401" s="7" t="s">
        <v>2655</v>
      </c>
      <c r="G1401" s="7" t="s">
        <v>2617</v>
      </c>
      <c r="H1401" s="7" t="s">
        <v>47</v>
      </c>
    </row>
    <row r="1402" spans="1:13" x14ac:dyDescent="0.25">
      <c r="A1402">
        <v>9313</v>
      </c>
      <c r="B1402" s="7" t="s">
        <v>2</v>
      </c>
      <c r="C1402" s="9">
        <v>45835</v>
      </c>
      <c r="D1402" s="15"/>
      <c r="E1402" s="53" t="s">
        <v>2776</v>
      </c>
      <c r="F1402" s="7" t="s">
        <v>243</v>
      </c>
      <c r="G1402" s="7" t="s">
        <v>2617</v>
      </c>
      <c r="H1402" s="7" t="s">
        <v>47</v>
      </c>
      <c r="I1402" s="7" t="s">
        <v>1444</v>
      </c>
    </row>
    <row r="1403" spans="1:13" x14ac:dyDescent="0.25">
      <c r="A1403">
        <v>9315</v>
      </c>
      <c r="B1403" s="7" t="s">
        <v>2</v>
      </c>
      <c r="C1403" s="9">
        <v>45835</v>
      </c>
      <c r="D1403" s="15"/>
      <c r="E1403" s="7">
        <v>200304</v>
      </c>
      <c r="F1403" s="7" t="s">
        <v>6</v>
      </c>
      <c r="G1403" s="7" t="s">
        <v>2617</v>
      </c>
      <c r="H1403" s="7" t="s">
        <v>47</v>
      </c>
    </row>
    <row r="1404" spans="1:13" x14ac:dyDescent="0.25">
      <c r="A1404">
        <v>9323</v>
      </c>
      <c r="B1404" s="7" t="s">
        <v>2</v>
      </c>
      <c r="C1404" s="9">
        <v>45835</v>
      </c>
      <c r="D1404" s="15"/>
      <c r="E1404" s="53" t="s">
        <v>2783</v>
      </c>
      <c r="F1404" s="7" t="s">
        <v>35</v>
      </c>
      <c r="G1404" s="7" t="s">
        <v>2617</v>
      </c>
      <c r="H1404" s="7" t="s">
        <v>47</v>
      </c>
      <c r="I1404" s="7" t="s">
        <v>1449</v>
      </c>
    </row>
    <row r="1405" spans="1:13" x14ac:dyDescent="0.25">
      <c r="A1405">
        <v>9341</v>
      </c>
      <c r="B1405" s="7" t="s">
        <v>2</v>
      </c>
      <c r="C1405" s="9">
        <v>45835</v>
      </c>
      <c r="D1405" s="15"/>
      <c r="E1405" s="53" t="s">
        <v>2776</v>
      </c>
      <c r="F1405" s="7" t="s">
        <v>55</v>
      </c>
      <c r="G1405" s="7" t="s">
        <v>11</v>
      </c>
      <c r="H1405" s="7" t="s">
        <v>47</v>
      </c>
      <c r="I1405" s="7" t="s">
        <v>1443</v>
      </c>
    </row>
    <row r="1406" spans="1:13" x14ac:dyDescent="0.25">
      <c r="A1406">
        <v>19607</v>
      </c>
      <c r="B1406" s="7" t="s">
        <v>2</v>
      </c>
      <c r="C1406" s="9">
        <v>45835</v>
      </c>
      <c r="D1406" s="15"/>
      <c r="E1406" s="7">
        <v>200304</v>
      </c>
      <c r="F1406" s="7" t="s">
        <v>535</v>
      </c>
      <c r="G1406" s="7" t="s">
        <v>2617</v>
      </c>
      <c r="H1406" s="7" t="s">
        <v>47</v>
      </c>
    </row>
    <row r="1407" spans="1:13" x14ac:dyDescent="0.25">
      <c r="A1407">
        <v>19609</v>
      </c>
      <c r="B1407" s="7" t="s">
        <v>2</v>
      </c>
      <c r="C1407" s="9">
        <v>45835</v>
      </c>
      <c r="D1407" s="15"/>
      <c r="E1407" s="7">
        <v>200306</v>
      </c>
      <c r="F1407" s="7" t="s">
        <v>64</v>
      </c>
      <c r="G1407" s="7" t="s">
        <v>2617</v>
      </c>
      <c r="H1407" s="7" t="s">
        <v>47</v>
      </c>
    </row>
    <row r="1408" spans="1:13" x14ac:dyDescent="0.25">
      <c r="A1408">
        <v>19611</v>
      </c>
      <c r="B1408" s="7" t="s">
        <v>2</v>
      </c>
      <c r="C1408" s="9">
        <v>45835</v>
      </c>
      <c r="D1408" s="15"/>
      <c r="E1408" s="7">
        <v>200306</v>
      </c>
      <c r="F1408" s="7" t="s">
        <v>64</v>
      </c>
      <c r="G1408" s="7" t="s">
        <v>2617</v>
      </c>
      <c r="H1408" s="7" t="s">
        <v>47</v>
      </c>
    </row>
    <row r="1409" spans="1:13" x14ac:dyDescent="0.25">
      <c r="A1409">
        <v>19613</v>
      </c>
      <c r="B1409" s="7" t="s">
        <v>2</v>
      </c>
      <c r="C1409" s="9">
        <v>45835</v>
      </c>
      <c r="D1409" s="15"/>
      <c r="E1409" s="7">
        <v>200304</v>
      </c>
      <c r="F1409" s="7" t="s">
        <v>1</v>
      </c>
      <c r="G1409" s="7" t="s">
        <v>2617</v>
      </c>
      <c r="H1409" s="7" t="s">
        <v>47</v>
      </c>
    </row>
    <row r="1410" spans="1:13" x14ac:dyDescent="0.25">
      <c r="A1410">
        <v>19615</v>
      </c>
      <c r="B1410" s="7" t="s">
        <v>2</v>
      </c>
      <c r="C1410" s="9">
        <v>45835</v>
      </c>
      <c r="D1410" s="15"/>
      <c r="E1410" s="7">
        <v>200304</v>
      </c>
      <c r="F1410" s="7" t="s">
        <v>2655</v>
      </c>
      <c r="G1410" s="7" t="s">
        <v>2617</v>
      </c>
      <c r="H1410" s="7" t="s">
        <v>47</v>
      </c>
    </row>
    <row r="1411" spans="1:13" x14ac:dyDescent="0.25">
      <c r="B1411" s="7" t="s">
        <v>2</v>
      </c>
      <c r="C1411" s="9">
        <v>45838</v>
      </c>
      <c r="D1411" s="15" t="s">
        <v>2733</v>
      </c>
      <c r="E1411" s="7" t="s">
        <v>2776</v>
      </c>
      <c r="F1411" s="7" t="s">
        <v>243</v>
      </c>
      <c r="H1411" s="7" t="s">
        <v>47</v>
      </c>
      <c r="I1411" s="7" t="s">
        <v>3072</v>
      </c>
      <c r="J1411" s="7" t="s">
        <v>3073</v>
      </c>
      <c r="K1411" s="7">
        <v>7.3</v>
      </c>
      <c r="L1411" s="7">
        <v>20700</v>
      </c>
      <c r="M1411" s="7">
        <v>2.1</v>
      </c>
    </row>
    <row r="1412" spans="1:13" x14ac:dyDescent="0.25">
      <c r="B1412" s="7" t="s">
        <v>2</v>
      </c>
      <c r="C1412" s="9">
        <v>45838</v>
      </c>
      <c r="D1412" s="15" t="s">
        <v>2733</v>
      </c>
      <c r="E1412" s="7" t="s">
        <v>2783</v>
      </c>
      <c r="F1412" s="7" t="s">
        <v>35</v>
      </c>
      <c r="H1412" s="7" t="s">
        <v>47</v>
      </c>
      <c r="I1412" s="7" t="s">
        <v>3078</v>
      </c>
      <c r="J1412" s="7" t="s">
        <v>3079</v>
      </c>
      <c r="K1412" s="7">
        <v>6.6</v>
      </c>
      <c r="L1412" s="7">
        <v>6200</v>
      </c>
      <c r="M1412" s="7">
        <v>1.4</v>
      </c>
    </row>
    <row r="1413" spans="1:13" x14ac:dyDescent="0.25">
      <c r="B1413" s="7" t="s">
        <v>2</v>
      </c>
      <c r="C1413" s="9">
        <v>45838</v>
      </c>
      <c r="D1413" s="15" t="s">
        <v>2733</v>
      </c>
      <c r="E1413" s="7" t="s">
        <v>2776</v>
      </c>
      <c r="F1413" s="7" t="s">
        <v>55</v>
      </c>
      <c r="H1413" s="7" t="s">
        <v>47</v>
      </c>
      <c r="I1413" s="7" t="s">
        <v>3080</v>
      </c>
      <c r="J1413" s="7" t="s">
        <v>3081</v>
      </c>
      <c r="K1413" s="7">
        <v>6.1</v>
      </c>
      <c r="L1413" s="7">
        <v>66300</v>
      </c>
      <c r="M1413" s="7">
        <v>4.4000000000000004</v>
      </c>
    </row>
    <row r="1414" spans="1:13" x14ac:dyDescent="0.25">
      <c r="B1414" s="7" t="s">
        <v>2</v>
      </c>
      <c r="C1414" s="9">
        <v>45838</v>
      </c>
      <c r="D1414" s="15" t="s">
        <v>2733</v>
      </c>
      <c r="E1414" s="7" t="s">
        <v>2813</v>
      </c>
      <c r="F1414" s="7" t="s">
        <v>118</v>
      </c>
      <c r="H1414" s="7" t="s">
        <v>47</v>
      </c>
      <c r="I1414" s="7" t="s">
        <v>3082</v>
      </c>
      <c r="J1414" s="7" t="s">
        <v>3083</v>
      </c>
      <c r="K1414" s="7">
        <v>6.7</v>
      </c>
      <c r="L1414" s="7">
        <v>11675</v>
      </c>
      <c r="M1414" s="7">
        <v>19.5</v>
      </c>
    </row>
    <row r="1415" spans="1:13" x14ac:dyDescent="0.25">
      <c r="A1415">
        <v>9361</v>
      </c>
      <c r="B1415" s="7" t="s">
        <v>2</v>
      </c>
      <c r="C1415" s="9">
        <v>45838</v>
      </c>
      <c r="D1415" s="15"/>
      <c r="E1415" s="7">
        <v>200306</v>
      </c>
      <c r="F1415" s="7" t="s">
        <v>62</v>
      </c>
      <c r="G1415" s="7" t="s">
        <v>2617</v>
      </c>
      <c r="H1415" s="7" t="s">
        <v>47</v>
      </c>
    </row>
    <row r="1416" spans="1:13" x14ac:dyDescent="0.25">
      <c r="A1416">
        <v>9363</v>
      </c>
      <c r="B1416" s="7" t="s">
        <v>2</v>
      </c>
      <c r="C1416" s="9">
        <v>45838</v>
      </c>
      <c r="D1416" s="15"/>
      <c r="E1416" s="7">
        <v>200306</v>
      </c>
      <c r="F1416" s="7" t="s">
        <v>62</v>
      </c>
      <c r="G1416" s="7" t="s">
        <v>2617</v>
      </c>
      <c r="H1416" s="7" t="s">
        <v>47</v>
      </c>
    </row>
    <row r="1417" spans="1:13" x14ac:dyDescent="0.25">
      <c r="A1417">
        <v>9365</v>
      </c>
      <c r="B1417" s="7" t="s">
        <v>2</v>
      </c>
      <c r="C1417" s="9">
        <v>45838</v>
      </c>
      <c r="D1417" s="15"/>
      <c r="E1417" s="7">
        <v>200306</v>
      </c>
      <c r="F1417" s="7" t="s">
        <v>62</v>
      </c>
      <c r="G1417" s="7" t="s">
        <v>2617</v>
      </c>
      <c r="H1417" s="7" t="s">
        <v>47</v>
      </c>
    </row>
    <row r="1418" spans="1:13" x14ac:dyDescent="0.25">
      <c r="A1418">
        <v>9385</v>
      </c>
      <c r="B1418" s="7" t="s">
        <v>2</v>
      </c>
      <c r="C1418" s="9">
        <v>45838</v>
      </c>
      <c r="D1418" s="15"/>
      <c r="E1418" s="53" t="s">
        <v>2776</v>
      </c>
      <c r="F1418" s="7" t="s">
        <v>55</v>
      </c>
      <c r="G1418" s="7" t="s">
        <v>11</v>
      </c>
      <c r="H1418" s="7" t="s">
        <v>47</v>
      </c>
      <c r="I1418" s="7" t="s">
        <v>1452</v>
      </c>
      <c r="K1418" s="7">
        <v>6.4</v>
      </c>
      <c r="L1418" s="7">
        <v>72000</v>
      </c>
      <c r="M1418" s="7">
        <v>6.4</v>
      </c>
    </row>
    <row r="1419" spans="1:13" x14ac:dyDescent="0.25">
      <c r="A1419">
        <v>9387</v>
      </c>
      <c r="B1419" s="7" t="s">
        <v>2</v>
      </c>
      <c r="C1419" s="9">
        <v>45838</v>
      </c>
      <c r="D1419" s="15"/>
      <c r="E1419" s="53" t="s">
        <v>2776</v>
      </c>
      <c r="F1419" s="7" t="s">
        <v>1363</v>
      </c>
      <c r="G1419" s="7" t="s">
        <v>2617</v>
      </c>
      <c r="H1419" s="7" t="s">
        <v>47</v>
      </c>
      <c r="I1419" s="7" t="s">
        <v>1456</v>
      </c>
      <c r="K1419" s="7">
        <v>7.3</v>
      </c>
      <c r="L1419" s="7">
        <v>15200</v>
      </c>
      <c r="M1419" s="7">
        <v>2.1</v>
      </c>
    </row>
    <row r="1420" spans="1:13" x14ac:dyDescent="0.25">
      <c r="A1420">
        <v>19627</v>
      </c>
      <c r="B1420" s="7" t="s">
        <v>2</v>
      </c>
      <c r="C1420" s="9">
        <v>45838</v>
      </c>
      <c r="D1420" s="15"/>
      <c r="E1420" s="7">
        <v>200304</v>
      </c>
      <c r="F1420" s="7" t="s">
        <v>50</v>
      </c>
      <c r="G1420" s="7" t="s">
        <v>2617</v>
      </c>
      <c r="H1420" s="7" t="s">
        <v>47</v>
      </c>
    </row>
    <row r="1421" spans="1:13" x14ac:dyDescent="0.25">
      <c r="A1421">
        <v>19641</v>
      </c>
      <c r="B1421" s="7" t="s">
        <v>2</v>
      </c>
      <c r="C1421" s="9">
        <v>45838</v>
      </c>
      <c r="D1421" s="15"/>
      <c r="E1421" s="7">
        <v>200304</v>
      </c>
      <c r="F1421" s="7" t="s">
        <v>1</v>
      </c>
      <c r="G1421" s="7" t="s">
        <v>2617</v>
      </c>
      <c r="H1421" s="7" t="s">
        <v>47</v>
      </c>
    </row>
    <row r="1422" spans="1:13" x14ac:dyDescent="0.25">
      <c r="A1422">
        <v>19643</v>
      </c>
      <c r="B1422" s="7" t="s">
        <v>2</v>
      </c>
      <c r="C1422" s="9">
        <v>45838</v>
      </c>
      <c r="D1422" s="15"/>
      <c r="E1422" s="7">
        <v>200306</v>
      </c>
      <c r="F1422" s="7" t="s">
        <v>64</v>
      </c>
      <c r="G1422" s="7" t="s">
        <v>2617</v>
      </c>
      <c r="H1422" s="7" t="s">
        <v>47</v>
      </c>
    </row>
    <row r="1423" spans="1:13" x14ac:dyDescent="0.25">
      <c r="A1423">
        <v>19645</v>
      </c>
      <c r="B1423" s="7" t="s">
        <v>2</v>
      </c>
      <c r="C1423" s="9">
        <v>45838</v>
      </c>
      <c r="E1423" s="7">
        <v>200306</v>
      </c>
      <c r="F1423" s="7" t="s">
        <v>64</v>
      </c>
      <c r="G1423" s="7" t="s">
        <v>2617</v>
      </c>
      <c r="H1423" s="7" t="s">
        <v>47</v>
      </c>
    </row>
    <row r="1424" spans="1:13" x14ac:dyDescent="0.25">
      <c r="A1424">
        <v>19649</v>
      </c>
      <c r="B1424" s="7" t="s">
        <v>2</v>
      </c>
      <c r="C1424" s="9">
        <v>45838</v>
      </c>
      <c r="D1424" s="15"/>
      <c r="E1424" s="7">
        <v>200304</v>
      </c>
      <c r="F1424" s="7" t="s">
        <v>2655</v>
      </c>
      <c r="G1424" s="7" t="s">
        <v>2617</v>
      </c>
      <c r="H1424" s="7" t="s">
        <v>47</v>
      </c>
    </row>
    <row r="1425" spans="1:13" x14ac:dyDescent="0.25">
      <c r="A1425">
        <v>9421</v>
      </c>
      <c r="B1425" s="7" t="s">
        <v>2</v>
      </c>
      <c r="C1425" s="9">
        <v>45839</v>
      </c>
      <c r="D1425" s="15"/>
      <c r="E1425" s="7">
        <v>200304</v>
      </c>
      <c r="F1425" s="7" t="s">
        <v>89</v>
      </c>
      <c r="G1425" s="7" t="s">
        <v>2617</v>
      </c>
      <c r="H1425" s="7" t="s">
        <v>47</v>
      </c>
    </row>
    <row r="1426" spans="1:13" x14ac:dyDescent="0.25">
      <c r="A1426">
        <v>9431</v>
      </c>
      <c r="B1426" s="7" t="s">
        <v>2</v>
      </c>
      <c r="C1426" s="9">
        <v>45839</v>
      </c>
      <c r="D1426" s="15"/>
      <c r="E1426" s="53" t="s">
        <v>2783</v>
      </c>
      <c r="F1426" s="7" t="s">
        <v>35</v>
      </c>
      <c r="G1426" s="7" t="s">
        <v>2617</v>
      </c>
      <c r="H1426" s="7" t="s">
        <v>47</v>
      </c>
      <c r="I1426" s="7" t="s">
        <v>1466</v>
      </c>
    </row>
    <row r="1427" spans="1:13" x14ac:dyDescent="0.25">
      <c r="A1427">
        <v>9445</v>
      </c>
      <c r="B1427" s="7" t="s">
        <v>2</v>
      </c>
      <c r="C1427" s="9">
        <v>45839</v>
      </c>
      <c r="D1427" s="15"/>
      <c r="E1427" s="53" t="s">
        <v>2776</v>
      </c>
      <c r="F1427" s="7" t="s">
        <v>1363</v>
      </c>
      <c r="G1427" s="7" t="s">
        <v>2617</v>
      </c>
      <c r="H1427" s="7" t="s">
        <v>47</v>
      </c>
      <c r="I1427" s="7" t="s">
        <v>1468</v>
      </c>
    </row>
    <row r="1428" spans="1:13" x14ac:dyDescent="0.25">
      <c r="A1428">
        <v>9455</v>
      </c>
      <c r="B1428" s="7" t="s">
        <v>2</v>
      </c>
      <c r="C1428" s="9">
        <v>45839</v>
      </c>
      <c r="D1428" s="15"/>
      <c r="E1428" s="7">
        <v>200306</v>
      </c>
      <c r="F1428" s="7" t="s">
        <v>62</v>
      </c>
      <c r="G1428" s="7" t="s">
        <v>2617</v>
      </c>
      <c r="H1428" s="7" t="s">
        <v>47</v>
      </c>
    </row>
    <row r="1429" spans="1:13" x14ac:dyDescent="0.25">
      <c r="A1429">
        <v>9457</v>
      </c>
      <c r="B1429" s="7" t="s">
        <v>2</v>
      </c>
      <c r="C1429" s="9">
        <v>45839</v>
      </c>
      <c r="D1429" s="15"/>
      <c r="E1429" s="7">
        <v>200306</v>
      </c>
      <c r="F1429" s="7" t="s">
        <v>62</v>
      </c>
      <c r="G1429" s="7" t="s">
        <v>2617</v>
      </c>
      <c r="H1429" s="7" t="s">
        <v>47</v>
      </c>
    </row>
    <row r="1430" spans="1:13" x14ac:dyDescent="0.25">
      <c r="A1430">
        <v>19695</v>
      </c>
      <c r="B1430" s="7" t="s">
        <v>2</v>
      </c>
      <c r="C1430" s="9">
        <v>45839</v>
      </c>
      <c r="D1430" s="15"/>
      <c r="E1430" s="7">
        <v>200304</v>
      </c>
      <c r="F1430" s="7" t="s">
        <v>2655</v>
      </c>
      <c r="G1430" s="7" t="s">
        <v>2617</v>
      </c>
      <c r="H1430" s="7" t="s">
        <v>47</v>
      </c>
    </row>
    <row r="1431" spans="1:13" x14ac:dyDescent="0.25">
      <c r="A1431">
        <v>9473</v>
      </c>
      <c r="B1431" s="7" t="s">
        <v>2</v>
      </c>
      <c r="C1431" s="9">
        <v>45840</v>
      </c>
      <c r="D1431" s="15"/>
      <c r="E1431" s="53" t="s">
        <v>2776</v>
      </c>
      <c r="F1431" s="7" t="s">
        <v>243</v>
      </c>
      <c r="G1431" s="7" t="s">
        <v>11</v>
      </c>
      <c r="H1431" s="7" t="s">
        <v>47</v>
      </c>
      <c r="I1431" s="7" t="s">
        <v>1482</v>
      </c>
    </row>
    <row r="1432" spans="1:13" x14ac:dyDescent="0.25">
      <c r="A1432">
        <v>9503</v>
      </c>
      <c r="B1432" s="7" t="s">
        <v>2</v>
      </c>
      <c r="C1432" s="9">
        <v>45840</v>
      </c>
      <c r="D1432" s="15"/>
      <c r="E1432" s="53" t="s">
        <v>2776</v>
      </c>
      <c r="F1432" s="7" t="s">
        <v>1363</v>
      </c>
      <c r="G1432" s="7" t="s">
        <v>2617</v>
      </c>
      <c r="H1432" s="7" t="s">
        <v>47</v>
      </c>
      <c r="I1432" s="7" t="s">
        <v>1484</v>
      </c>
    </row>
    <row r="1433" spans="1:13" x14ac:dyDescent="0.25">
      <c r="A1433">
        <v>9511</v>
      </c>
      <c r="B1433" s="7" t="s">
        <v>2</v>
      </c>
      <c r="C1433" s="9">
        <v>45840</v>
      </c>
      <c r="D1433" s="15"/>
      <c r="E1433" s="7">
        <v>200306</v>
      </c>
      <c r="F1433" s="7" t="s">
        <v>62</v>
      </c>
      <c r="G1433" s="7" t="s">
        <v>2617</v>
      </c>
      <c r="H1433" s="7" t="s">
        <v>47</v>
      </c>
    </row>
    <row r="1434" spans="1:13" x14ac:dyDescent="0.25">
      <c r="A1434">
        <v>9513</v>
      </c>
      <c r="B1434" s="7" t="s">
        <v>2</v>
      </c>
      <c r="C1434" s="9">
        <v>45840</v>
      </c>
      <c r="D1434" s="15"/>
      <c r="E1434" s="53" t="s">
        <v>3320</v>
      </c>
      <c r="F1434" s="7" t="s">
        <v>1925</v>
      </c>
      <c r="G1434" s="7" t="s">
        <v>2617</v>
      </c>
      <c r="H1434" s="7" t="s">
        <v>47</v>
      </c>
      <c r="I1434" s="7" t="s">
        <v>1490</v>
      </c>
      <c r="K1434" s="7">
        <v>7.9</v>
      </c>
      <c r="L1434" s="7">
        <v>1200</v>
      </c>
      <c r="M1434" s="7">
        <v>0.2</v>
      </c>
    </row>
    <row r="1435" spans="1:13" x14ac:dyDescent="0.25">
      <c r="A1435">
        <v>19705</v>
      </c>
      <c r="B1435" s="7" t="s">
        <v>2</v>
      </c>
      <c r="C1435" s="9">
        <v>45840</v>
      </c>
      <c r="D1435" s="15"/>
      <c r="E1435" s="53" t="s">
        <v>2865</v>
      </c>
      <c r="F1435" s="7" t="s">
        <v>29</v>
      </c>
      <c r="G1435" s="7" t="s">
        <v>2617</v>
      </c>
      <c r="H1435" s="7" t="s">
        <v>47</v>
      </c>
      <c r="I1435" s="7" t="s">
        <v>1489</v>
      </c>
      <c r="K1435" s="7">
        <v>8.1999999999999993</v>
      </c>
      <c r="L1435" s="7">
        <v>38100</v>
      </c>
      <c r="M1435" s="7">
        <v>3.1</v>
      </c>
    </row>
    <row r="1436" spans="1:13" x14ac:dyDescent="0.25">
      <c r="A1436">
        <v>19841</v>
      </c>
      <c r="B1436" s="7" t="s">
        <v>2</v>
      </c>
      <c r="C1436" s="9">
        <v>45840</v>
      </c>
      <c r="D1436" s="15"/>
      <c r="E1436" s="7">
        <v>200304</v>
      </c>
      <c r="F1436" s="7" t="s">
        <v>1</v>
      </c>
      <c r="G1436" s="7" t="s">
        <v>2617</v>
      </c>
      <c r="H1436" s="7" t="s">
        <v>47</v>
      </c>
    </row>
    <row r="1437" spans="1:13" x14ac:dyDescent="0.25">
      <c r="A1437">
        <v>19843</v>
      </c>
      <c r="B1437" s="7" t="s">
        <v>2</v>
      </c>
      <c r="C1437" s="9">
        <v>45840</v>
      </c>
      <c r="D1437" s="15"/>
      <c r="E1437" s="7">
        <v>200304</v>
      </c>
      <c r="F1437" s="7" t="s">
        <v>1</v>
      </c>
      <c r="G1437" s="7" t="s">
        <v>2617</v>
      </c>
      <c r="H1437" s="7" t="s">
        <v>47</v>
      </c>
    </row>
    <row r="1438" spans="1:13" x14ac:dyDescent="0.25">
      <c r="A1438">
        <v>19845</v>
      </c>
      <c r="B1438" s="7" t="s">
        <v>2</v>
      </c>
      <c r="C1438" s="9">
        <v>45840</v>
      </c>
      <c r="D1438" s="15"/>
      <c r="E1438" s="7">
        <v>200304</v>
      </c>
      <c r="F1438" s="7" t="s">
        <v>2655</v>
      </c>
      <c r="G1438" s="7" t="s">
        <v>2617</v>
      </c>
      <c r="H1438" s="7" t="s">
        <v>47</v>
      </c>
    </row>
    <row r="1439" spans="1:13" x14ac:dyDescent="0.25">
      <c r="A1439">
        <v>9525</v>
      </c>
      <c r="B1439" s="7" t="s">
        <v>2</v>
      </c>
      <c r="C1439" s="9">
        <v>45841</v>
      </c>
      <c r="D1439" s="15"/>
      <c r="E1439" s="7">
        <v>200306</v>
      </c>
      <c r="F1439" s="7" t="s">
        <v>62</v>
      </c>
      <c r="G1439" s="7" t="s">
        <v>2617</v>
      </c>
      <c r="H1439" s="7" t="s">
        <v>47</v>
      </c>
    </row>
    <row r="1440" spans="1:13" x14ac:dyDescent="0.25">
      <c r="A1440">
        <v>9527</v>
      </c>
      <c r="B1440" s="7" t="s">
        <v>2</v>
      </c>
      <c r="C1440" s="9">
        <v>45841</v>
      </c>
      <c r="D1440" s="15"/>
      <c r="E1440" s="7">
        <v>200304</v>
      </c>
      <c r="F1440" s="7" t="s">
        <v>26</v>
      </c>
      <c r="G1440" s="7" t="s">
        <v>2617</v>
      </c>
      <c r="H1440" s="7" t="s">
        <v>47</v>
      </c>
    </row>
    <row r="1441" spans="1:13" x14ac:dyDescent="0.25">
      <c r="A1441">
        <v>9529</v>
      </c>
      <c r="B1441" s="7" t="s">
        <v>2</v>
      </c>
      <c r="C1441" s="9">
        <v>45841</v>
      </c>
      <c r="D1441" s="15"/>
      <c r="E1441" s="7">
        <v>200306</v>
      </c>
      <c r="F1441" s="7" t="s">
        <v>62</v>
      </c>
      <c r="G1441" s="7" t="s">
        <v>2617</v>
      </c>
      <c r="H1441" s="7" t="s">
        <v>47</v>
      </c>
    </row>
    <row r="1442" spans="1:13" x14ac:dyDescent="0.25">
      <c r="A1442">
        <v>9543</v>
      </c>
      <c r="B1442" s="7" t="s">
        <v>2</v>
      </c>
      <c r="C1442" s="9">
        <v>45841</v>
      </c>
      <c r="D1442" s="15"/>
      <c r="E1442" s="53" t="s">
        <v>2783</v>
      </c>
      <c r="F1442" s="7" t="s">
        <v>35</v>
      </c>
      <c r="G1442" s="7" t="s">
        <v>2617</v>
      </c>
      <c r="H1442" s="7" t="s">
        <v>47</v>
      </c>
      <c r="I1442" s="7" t="s">
        <v>1510</v>
      </c>
    </row>
    <row r="1443" spans="1:13" x14ac:dyDescent="0.25">
      <c r="A1443">
        <v>9563</v>
      </c>
      <c r="B1443" s="7" t="s">
        <v>2</v>
      </c>
      <c r="C1443" s="9">
        <v>45841</v>
      </c>
      <c r="D1443" s="15"/>
      <c r="E1443" s="53" t="s">
        <v>2776</v>
      </c>
      <c r="F1443" s="7" t="s">
        <v>1363</v>
      </c>
      <c r="G1443" s="7" t="s">
        <v>2617</v>
      </c>
      <c r="H1443" s="7" t="s">
        <v>47</v>
      </c>
      <c r="I1443" s="7" t="s">
        <v>1498</v>
      </c>
    </row>
    <row r="1444" spans="1:13" x14ac:dyDescent="0.25">
      <c r="A1444">
        <v>9569</v>
      </c>
      <c r="B1444" s="7" t="s">
        <v>2</v>
      </c>
      <c r="C1444" s="9">
        <v>45841</v>
      </c>
      <c r="D1444" s="15"/>
      <c r="E1444" s="7">
        <v>200306</v>
      </c>
      <c r="F1444" s="7" t="s">
        <v>62</v>
      </c>
      <c r="G1444" s="7" t="s">
        <v>2617</v>
      </c>
      <c r="H1444" s="7" t="s">
        <v>47</v>
      </c>
    </row>
    <row r="1445" spans="1:13" x14ac:dyDescent="0.25">
      <c r="A1445">
        <v>19883</v>
      </c>
      <c r="B1445" s="7" t="s">
        <v>2</v>
      </c>
      <c r="C1445" s="9">
        <v>45841</v>
      </c>
      <c r="D1445" s="15"/>
      <c r="E1445" s="7">
        <v>200304</v>
      </c>
      <c r="F1445" s="7" t="s">
        <v>1</v>
      </c>
      <c r="G1445" s="7" t="s">
        <v>2617</v>
      </c>
      <c r="H1445" s="7" t="s">
        <v>47</v>
      </c>
    </row>
    <row r="1446" spans="1:13" x14ac:dyDescent="0.25">
      <c r="A1446">
        <v>19885</v>
      </c>
      <c r="B1446" s="7" t="s">
        <v>2</v>
      </c>
      <c r="C1446" s="9">
        <v>45841</v>
      </c>
      <c r="D1446" s="15"/>
      <c r="E1446" s="7">
        <v>200304</v>
      </c>
      <c r="F1446" s="7" t="s">
        <v>1</v>
      </c>
      <c r="G1446" s="7" t="s">
        <v>2617</v>
      </c>
      <c r="H1446" s="7" t="s">
        <v>47</v>
      </c>
    </row>
    <row r="1447" spans="1:13" x14ac:dyDescent="0.25">
      <c r="A1447">
        <v>19887</v>
      </c>
      <c r="B1447" s="7" t="s">
        <v>2</v>
      </c>
      <c r="C1447" s="9">
        <v>45841</v>
      </c>
      <c r="D1447" s="15"/>
      <c r="E1447" s="7">
        <v>200304</v>
      </c>
      <c r="F1447" s="7" t="s">
        <v>2655</v>
      </c>
      <c r="G1447" s="7" t="s">
        <v>2617</v>
      </c>
      <c r="H1447" s="7" t="s">
        <v>47</v>
      </c>
    </row>
    <row r="1448" spans="1:13" x14ac:dyDescent="0.25">
      <c r="A1448">
        <v>9581</v>
      </c>
      <c r="B1448" s="7" t="s">
        <v>2</v>
      </c>
      <c r="C1448" s="9">
        <v>45842</v>
      </c>
      <c r="D1448" s="15"/>
      <c r="E1448" s="7">
        <v>200304</v>
      </c>
      <c r="F1448" s="7" t="s">
        <v>26</v>
      </c>
      <c r="G1448" s="7" t="s">
        <v>2617</v>
      </c>
      <c r="H1448" s="7" t="s">
        <v>47</v>
      </c>
    </row>
    <row r="1449" spans="1:13" x14ac:dyDescent="0.25">
      <c r="A1449">
        <v>9583</v>
      </c>
      <c r="B1449" s="7" t="s">
        <v>2</v>
      </c>
      <c r="C1449" s="9">
        <v>45842</v>
      </c>
      <c r="D1449" s="15"/>
      <c r="E1449" s="7">
        <v>200304</v>
      </c>
      <c r="F1449" s="7" t="s">
        <v>26</v>
      </c>
      <c r="G1449" s="7" t="s">
        <v>2617</v>
      </c>
      <c r="H1449" s="7" t="s">
        <v>47</v>
      </c>
    </row>
    <row r="1450" spans="1:13" x14ac:dyDescent="0.25">
      <c r="A1450">
        <v>9587</v>
      </c>
      <c r="B1450" s="7" t="s">
        <v>2</v>
      </c>
      <c r="C1450" s="9">
        <v>45842</v>
      </c>
      <c r="D1450" s="15"/>
      <c r="E1450" s="53" t="s">
        <v>2776</v>
      </c>
      <c r="F1450" s="7" t="s">
        <v>243</v>
      </c>
      <c r="G1450" s="7" t="s">
        <v>2617</v>
      </c>
      <c r="H1450" s="7" t="s">
        <v>47</v>
      </c>
      <c r="I1450" s="7" t="s">
        <v>1501</v>
      </c>
    </row>
    <row r="1451" spans="1:13" x14ac:dyDescent="0.25">
      <c r="A1451">
        <v>9595</v>
      </c>
      <c r="B1451" s="7" t="s">
        <v>2</v>
      </c>
      <c r="C1451" s="9">
        <v>45842</v>
      </c>
      <c r="D1451" s="15"/>
      <c r="E1451" s="53" t="s">
        <v>2783</v>
      </c>
      <c r="F1451" s="7" t="s">
        <v>35</v>
      </c>
      <c r="G1451" s="7" t="s">
        <v>2617</v>
      </c>
      <c r="H1451" s="7" t="s">
        <v>47</v>
      </c>
      <c r="I1451" s="7" t="s">
        <v>1503</v>
      </c>
    </row>
    <row r="1452" spans="1:13" x14ac:dyDescent="0.25">
      <c r="A1452">
        <v>9615</v>
      </c>
      <c r="B1452" s="7" t="s">
        <v>2</v>
      </c>
      <c r="C1452" s="9">
        <v>45842</v>
      </c>
      <c r="D1452" s="15"/>
      <c r="E1452" s="53" t="s">
        <v>2776</v>
      </c>
      <c r="F1452" s="7" t="s">
        <v>55</v>
      </c>
      <c r="G1452" s="7" t="s">
        <v>11</v>
      </c>
      <c r="H1452" s="7" t="s">
        <v>47</v>
      </c>
      <c r="I1452" s="7" t="s">
        <v>1502</v>
      </c>
      <c r="K1452" s="7">
        <v>6.4</v>
      </c>
      <c r="L1452" s="7">
        <v>42000</v>
      </c>
      <c r="M1452" s="7">
        <v>7.1</v>
      </c>
    </row>
    <row r="1453" spans="1:13" x14ac:dyDescent="0.25">
      <c r="A1453">
        <v>9619</v>
      </c>
      <c r="B1453" s="7" t="s">
        <v>2</v>
      </c>
      <c r="C1453" s="9">
        <v>45842</v>
      </c>
      <c r="D1453" s="15"/>
      <c r="E1453" s="7">
        <v>200306</v>
      </c>
      <c r="F1453" s="7" t="s">
        <v>62</v>
      </c>
      <c r="G1453" s="7" t="s">
        <v>2617</v>
      </c>
      <c r="H1453" s="7" t="s">
        <v>47</v>
      </c>
    </row>
    <row r="1454" spans="1:13" x14ac:dyDescent="0.25">
      <c r="A1454">
        <v>19899</v>
      </c>
      <c r="B1454" s="7" t="s">
        <v>2</v>
      </c>
      <c r="C1454" s="9">
        <v>45842</v>
      </c>
      <c r="D1454" s="15"/>
      <c r="E1454" s="7">
        <v>200304</v>
      </c>
      <c r="F1454" s="7" t="s">
        <v>50</v>
      </c>
      <c r="G1454" s="7" t="s">
        <v>2617</v>
      </c>
      <c r="H1454" s="7" t="s">
        <v>47</v>
      </c>
    </row>
    <row r="1455" spans="1:13" x14ac:dyDescent="0.25">
      <c r="A1455">
        <v>19919</v>
      </c>
      <c r="B1455" s="7" t="s">
        <v>2</v>
      </c>
      <c r="C1455" s="9">
        <v>45842</v>
      </c>
      <c r="E1455" s="7">
        <v>200304</v>
      </c>
      <c r="F1455" s="7" t="s">
        <v>1</v>
      </c>
      <c r="G1455" s="7" t="s">
        <v>2617</v>
      </c>
      <c r="H1455" s="7" t="s">
        <v>47</v>
      </c>
    </row>
    <row r="1456" spans="1:13" x14ac:dyDescent="0.25">
      <c r="A1456">
        <v>19921</v>
      </c>
      <c r="B1456" s="7" t="s">
        <v>2</v>
      </c>
      <c r="C1456" s="9">
        <v>45842</v>
      </c>
      <c r="D1456" s="15"/>
      <c r="E1456" s="7">
        <v>200304</v>
      </c>
      <c r="F1456" s="7" t="s">
        <v>2655</v>
      </c>
      <c r="G1456" s="7" t="s">
        <v>2617</v>
      </c>
      <c r="H1456" s="7" t="s">
        <v>47</v>
      </c>
    </row>
    <row r="1457" spans="1:13" x14ac:dyDescent="0.25">
      <c r="B1457" s="7" t="s">
        <v>2</v>
      </c>
      <c r="C1457" s="9">
        <v>45845</v>
      </c>
      <c r="D1457" s="15" t="s">
        <v>2733</v>
      </c>
      <c r="E1457" s="7" t="s">
        <v>2776</v>
      </c>
      <c r="F1457" s="7" t="s">
        <v>243</v>
      </c>
      <c r="H1457" s="7" t="s">
        <v>47</v>
      </c>
      <c r="I1457" s="7" t="s">
        <v>3086</v>
      </c>
      <c r="J1457" s="7" t="s">
        <v>3087</v>
      </c>
      <c r="K1457" s="7">
        <v>7.5</v>
      </c>
      <c r="L1457" s="7">
        <v>20640</v>
      </c>
      <c r="M1457" s="7">
        <v>1.6</v>
      </c>
    </row>
    <row r="1458" spans="1:13" x14ac:dyDescent="0.25">
      <c r="B1458" s="7" t="s">
        <v>2</v>
      </c>
      <c r="C1458" s="9">
        <v>45845</v>
      </c>
      <c r="D1458" s="15" t="s">
        <v>2733</v>
      </c>
      <c r="E1458" s="7" t="s">
        <v>2783</v>
      </c>
      <c r="F1458" s="7" t="s">
        <v>35</v>
      </c>
      <c r="H1458" s="7" t="s">
        <v>47</v>
      </c>
      <c r="I1458" s="7" t="s">
        <v>3092</v>
      </c>
      <c r="J1458" s="7" t="s">
        <v>3093</v>
      </c>
      <c r="K1458" s="7">
        <v>7</v>
      </c>
      <c r="L1458" s="7">
        <v>9060</v>
      </c>
      <c r="M1458" s="7">
        <v>0.8</v>
      </c>
    </row>
    <row r="1459" spans="1:13" x14ac:dyDescent="0.25">
      <c r="B1459" s="7" t="s">
        <v>2</v>
      </c>
      <c r="C1459" s="9">
        <v>45845</v>
      </c>
      <c r="D1459" s="15" t="s">
        <v>2733</v>
      </c>
      <c r="E1459" s="7" t="s">
        <v>2776</v>
      </c>
      <c r="F1459" s="7" t="s">
        <v>1363</v>
      </c>
      <c r="H1459" s="7" t="s">
        <v>47</v>
      </c>
      <c r="I1459" s="7" t="s">
        <v>3096</v>
      </c>
      <c r="J1459" s="7" t="s">
        <v>3097</v>
      </c>
      <c r="K1459" s="7">
        <v>6.8</v>
      </c>
      <c r="L1459" s="7">
        <v>27870</v>
      </c>
      <c r="M1459" s="7">
        <v>3.6</v>
      </c>
    </row>
    <row r="1460" spans="1:13" x14ac:dyDescent="0.25">
      <c r="A1460">
        <v>9631</v>
      </c>
      <c r="B1460" s="7" t="s">
        <v>2</v>
      </c>
      <c r="C1460" s="9">
        <v>45845</v>
      </c>
      <c r="D1460" s="15"/>
      <c r="E1460" s="7">
        <v>200304</v>
      </c>
      <c r="F1460" s="7" t="s">
        <v>26</v>
      </c>
      <c r="G1460" s="7" t="s">
        <v>2617</v>
      </c>
      <c r="H1460" s="7" t="s">
        <v>47</v>
      </c>
    </row>
    <row r="1461" spans="1:13" x14ac:dyDescent="0.25">
      <c r="A1461">
        <v>9633</v>
      </c>
      <c r="B1461" s="7" t="s">
        <v>2</v>
      </c>
      <c r="C1461" s="9">
        <v>45845</v>
      </c>
      <c r="D1461" s="15"/>
      <c r="E1461" s="7">
        <v>200304</v>
      </c>
      <c r="F1461" s="7" t="s">
        <v>26</v>
      </c>
      <c r="G1461" s="7" t="s">
        <v>2617</v>
      </c>
      <c r="H1461" s="7" t="s">
        <v>47</v>
      </c>
    </row>
    <row r="1462" spans="1:13" x14ac:dyDescent="0.25">
      <c r="A1462">
        <v>9635</v>
      </c>
      <c r="B1462" s="7" t="s">
        <v>2</v>
      </c>
      <c r="C1462" s="9">
        <v>45845</v>
      </c>
      <c r="D1462" s="15"/>
      <c r="E1462" s="7">
        <v>200306</v>
      </c>
      <c r="F1462" s="7" t="s">
        <v>62</v>
      </c>
      <c r="G1462" s="7" t="s">
        <v>2617</v>
      </c>
      <c r="H1462" s="7" t="s">
        <v>47</v>
      </c>
    </row>
    <row r="1463" spans="1:13" x14ac:dyDescent="0.25">
      <c r="A1463">
        <v>9637</v>
      </c>
      <c r="B1463" s="7" t="s">
        <v>2</v>
      </c>
      <c r="C1463" s="9">
        <v>45845</v>
      </c>
      <c r="D1463" s="15"/>
      <c r="E1463" s="7">
        <v>200304</v>
      </c>
      <c r="F1463" s="7" t="s">
        <v>26</v>
      </c>
      <c r="G1463" s="7" t="s">
        <v>2617</v>
      </c>
      <c r="H1463" s="7" t="s">
        <v>47</v>
      </c>
    </row>
    <row r="1464" spans="1:13" x14ac:dyDescent="0.25">
      <c r="A1464">
        <v>9671</v>
      </c>
      <c r="B1464" s="7" t="s">
        <v>2</v>
      </c>
      <c r="C1464" s="9">
        <v>45845</v>
      </c>
      <c r="D1464" s="15"/>
      <c r="E1464" s="53" t="s">
        <v>2776</v>
      </c>
      <c r="F1464" s="7" t="s">
        <v>55</v>
      </c>
      <c r="G1464" s="7" t="s">
        <v>11</v>
      </c>
      <c r="H1464" s="7" t="s">
        <v>47</v>
      </c>
      <c r="I1464" s="7" t="s">
        <v>1504</v>
      </c>
    </row>
    <row r="1465" spans="1:13" x14ac:dyDescent="0.25">
      <c r="A1465">
        <v>19931</v>
      </c>
      <c r="B1465" s="7" t="s">
        <v>2</v>
      </c>
      <c r="C1465" s="9">
        <v>45845</v>
      </c>
      <c r="D1465" s="15"/>
      <c r="E1465" s="53" t="s">
        <v>2813</v>
      </c>
      <c r="F1465" s="7" t="s">
        <v>75</v>
      </c>
      <c r="G1465" s="7" t="s">
        <v>2617</v>
      </c>
      <c r="H1465" s="7" t="s">
        <v>47</v>
      </c>
      <c r="I1465" s="7" t="s">
        <v>1494</v>
      </c>
    </row>
    <row r="1466" spans="1:13" x14ac:dyDescent="0.25">
      <c r="A1466">
        <v>19933</v>
      </c>
      <c r="B1466" s="7" t="s">
        <v>2</v>
      </c>
      <c r="C1466" s="9">
        <v>45845</v>
      </c>
      <c r="D1466" s="15"/>
      <c r="E1466" s="53" t="s">
        <v>2813</v>
      </c>
      <c r="F1466" s="7" t="s">
        <v>75</v>
      </c>
      <c r="G1466" s="7" t="s">
        <v>2617</v>
      </c>
      <c r="H1466" s="7" t="s">
        <v>47</v>
      </c>
      <c r="I1466" s="7" t="s">
        <v>1497</v>
      </c>
    </row>
    <row r="1467" spans="1:13" x14ac:dyDescent="0.25">
      <c r="A1467">
        <v>19959</v>
      </c>
      <c r="B1467" s="7" t="s">
        <v>2</v>
      </c>
      <c r="C1467" s="9">
        <v>45845</v>
      </c>
      <c r="D1467" s="15"/>
      <c r="E1467" s="7">
        <v>200304</v>
      </c>
      <c r="F1467" s="7" t="s">
        <v>1</v>
      </c>
      <c r="G1467" s="7" t="s">
        <v>2617</v>
      </c>
      <c r="H1467" s="7" t="s">
        <v>47</v>
      </c>
    </row>
    <row r="1468" spans="1:13" x14ac:dyDescent="0.25">
      <c r="A1468">
        <v>19961</v>
      </c>
      <c r="B1468" s="7" t="s">
        <v>2</v>
      </c>
      <c r="C1468" s="9">
        <v>45845</v>
      </c>
      <c r="D1468" s="15"/>
      <c r="E1468" s="7">
        <v>200306</v>
      </c>
      <c r="F1468" s="7" t="s">
        <v>64</v>
      </c>
      <c r="G1468" s="7" t="s">
        <v>2617</v>
      </c>
      <c r="H1468" s="7" t="s">
        <v>47</v>
      </c>
    </row>
    <row r="1469" spans="1:13" x14ac:dyDescent="0.25">
      <c r="A1469">
        <v>19963</v>
      </c>
      <c r="B1469" s="7" t="s">
        <v>2</v>
      </c>
      <c r="C1469" s="9">
        <v>45845</v>
      </c>
      <c r="D1469" s="15"/>
      <c r="E1469" s="7">
        <v>200304</v>
      </c>
      <c r="F1469" s="7" t="s">
        <v>1</v>
      </c>
      <c r="G1469" s="7" t="s">
        <v>2617</v>
      </c>
      <c r="H1469" s="7" t="s">
        <v>47</v>
      </c>
    </row>
    <row r="1470" spans="1:13" x14ac:dyDescent="0.25">
      <c r="A1470">
        <v>19965</v>
      </c>
      <c r="B1470" s="7" t="s">
        <v>2</v>
      </c>
      <c r="C1470" s="9">
        <v>45845</v>
      </c>
      <c r="D1470" s="15"/>
      <c r="E1470" s="7">
        <v>200304</v>
      </c>
      <c r="F1470" s="7" t="s">
        <v>2655</v>
      </c>
      <c r="G1470" s="7" t="s">
        <v>2617</v>
      </c>
      <c r="H1470" s="7" t="s">
        <v>47</v>
      </c>
    </row>
    <row r="1471" spans="1:13" x14ac:dyDescent="0.25">
      <c r="A1471">
        <v>19977</v>
      </c>
      <c r="B1471" s="7" t="s">
        <v>2</v>
      </c>
      <c r="C1471" s="9">
        <v>45846</v>
      </c>
      <c r="D1471" s="15"/>
      <c r="E1471" s="7">
        <v>200304</v>
      </c>
      <c r="F1471" s="7" t="s">
        <v>1</v>
      </c>
      <c r="G1471" s="7" t="s">
        <v>2617</v>
      </c>
      <c r="H1471" s="7" t="s">
        <v>47</v>
      </c>
    </row>
    <row r="1472" spans="1:13" x14ac:dyDescent="0.25">
      <c r="A1472">
        <v>9693</v>
      </c>
      <c r="B1472" s="7" t="s">
        <v>2</v>
      </c>
      <c r="C1472" s="9">
        <v>45847</v>
      </c>
      <c r="D1472" s="15"/>
      <c r="E1472" s="53" t="s">
        <v>3138</v>
      </c>
      <c r="F1472" s="7" t="s">
        <v>57</v>
      </c>
      <c r="G1472" s="7" t="s">
        <v>2617</v>
      </c>
      <c r="H1472" s="7" t="s">
        <v>47</v>
      </c>
      <c r="I1472" s="7" t="s">
        <v>1526</v>
      </c>
      <c r="K1472" s="7">
        <v>4.8</v>
      </c>
      <c r="L1472" s="7">
        <v>71500</v>
      </c>
      <c r="M1472" s="7">
        <v>5.8</v>
      </c>
    </row>
    <row r="1473" spans="1:13" x14ac:dyDescent="0.25">
      <c r="A1473">
        <v>9695</v>
      </c>
      <c r="B1473" s="7" t="s">
        <v>2</v>
      </c>
      <c r="C1473" s="9">
        <v>45847</v>
      </c>
      <c r="D1473" s="15"/>
      <c r="E1473" s="7">
        <v>200306</v>
      </c>
      <c r="F1473" s="7" t="s">
        <v>62</v>
      </c>
      <c r="G1473" s="7" t="s">
        <v>2617</v>
      </c>
      <c r="H1473" s="7" t="s">
        <v>47</v>
      </c>
    </row>
    <row r="1474" spans="1:13" x14ac:dyDescent="0.25">
      <c r="A1474">
        <v>9697</v>
      </c>
      <c r="B1474" s="7" t="s">
        <v>2</v>
      </c>
      <c r="C1474" s="9">
        <v>45847</v>
      </c>
      <c r="D1474" s="15"/>
      <c r="E1474" s="7">
        <v>200304</v>
      </c>
      <c r="F1474" s="7" t="s">
        <v>26</v>
      </c>
      <c r="G1474" s="7" t="s">
        <v>2617</v>
      </c>
      <c r="H1474" s="7" t="s">
        <v>47</v>
      </c>
    </row>
    <row r="1475" spans="1:13" x14ac:dyDescent="0.25">
      <c r="A1475">
        <v>9699</v>
      </c>
      <c r="B1475" s="7" t="s">
        <v>2</v>
      </c>
      <c r="C1475" s="9">
        <v>45847</v>
      </c>
      <c r="D1475" s="15"/>
      <c r="E1475" s="53" t="s">
        <v>2776</v>
      </c>
      <c r="F1475" s="7" t="s">
        <v>243</v>
      </c>
      <c r="G1475" s="7" t="s">
        <v>2617</v>
      </c>
      <c r="H1475" s="7" t="s">
        <v>47</v>
      </c>
      <c r="I1475" s="7" t="s">
        <v>1523</v>
      </c>
    </row>
    <row r="1476" spans="1:13" x14ac:dyDescent="0.25">
      <c r="A1476">
        <v>9715</v>
      </c>
      <c r="B1476" s="7" t="s">
        <v>2</v>
      </c>
      <c r="C1476" s="9">
        <v>45847</v>
      </c>
      <c r="D1476" s="15"/>
      <c r="E1476" s="53" t="s">
        <v>2783</v>
      </c>
      <c r="F1476" s="7" t="s">
        <v>35</v>
      </c>
      <c r="G1476" s="7" t="s">
        <v>2617</v>
      </c>
      <c r="H1476" s="7" t="s">
        <v>47</v>
      </c>
      <c r="I1476" s="7" t="s">
        <v>1521</v>
      </c>
    </row>
    <row r="1477" spans="1:13" x14ac:dyDescent="0.25">
      <c r="A1477">
        <v>9733</v>
      </c>
      <c r="B1477" s="7" t="s">
        <v>2</v>
      </c>
      <c r="C1477" s="9">
        <v>45847</v>
      </c>
      <c r="D1477" s="15"/>
      <c r="E1477" s="53" t="s">
        <v>2813</v>
      </c>
      <c r="F1477" s="7" t="s">
        <v>58</v>
      </c>
      <c r="G1477" s="7" t="s">
        <v>11</v>
      </c>
      <c r="H1477" s="7" t="s">
        <v>47</v>
      </c>
      <c r="I1477" s="7" t="s">
        <v>1524</v>
      </c>
      <c r="K1477" s="7">
        <v>6</v>
      </c>
      <c r="L1477" s="7">
        <v>9100</v>
      </c>
      <c r="M1477" s="7">
        <v>11.2</v>
      </c>
    </row>
    <row r="1478" spans="1:13" x14ac:dyDescent="0.25">
      <c r="A1478">
        <v>9735</v>
      </c>
      <c r="B1478" s="7" t="s">
        <v>2</v>
      </c>
      <c r="C1478" s="9">
        <v>45847</v>
      </c>
      <c r="D1478" s="15"/>
      <c r="E1478" s="7">
        <v>200306</v>
      </c>
      <c r="F1478" s="7" t="s">
        <v>62</v>
      </c>
      <c r="G1478" s="7" t="s">
        <v>2617</v>
      </c>
      <c r="H1478" s="7" t="s">
        <v>47</v>
      </c>
    </row>
    <row r="1479" spans="1:13" x14ac:dyDescent="0.25">
      <c r="A1479">
        <v>9737</v>
      </c>
      <c r="B1479" s="7" t="s">
        <v>2</v>
      </c>
      <c r="C1479" s="9">
        <v>45847</v>
      </c>
      <c r="D1479" s="15"/>
      <c r="E1479" s="53" t="s">
        <v>2813</v>
      </c>
      <c r="F1479" s="7" t="s">
        <v>129</v>
      </c>
      <c r="G1479" s="7" t="s">
        <v>2617</v>
      </c>
      <c r="H1479" s="7" t="s">
        <v>47</v>
      </c>
      <c r="I1479" s="7" t="s">
        <v>1514</v>
      </c>
      <c r="K1479" s="7">
        <v>7.2</v>
      </c>
      <c r="L1479" s="7">
        <v>1499</v>
      </c>
      <c r="M1479" s="7">
        <v>0.1</v>
      </c>
    </row>
    <row r="1480" spans="1:13" x14ac:dyDescent="0.25">
      <c r="A1480">
        <v>19979</v>
      </c>
      <c r="B1480" s="7" t="s">
        <v>2</v>
      </c>
      <c r="C1480" s="9">
        <v>45847</v>
      </c>
      <c r="D1480" s="15"/>
      <c r="E1480" s="53" t="s">
        <v>2865</v>
      </c>
      <c r="F1480" s="7" t="s">
        <v>29</v>
      </c>
      <c r="G1480" s="7" t="s">
        <v>2617</v>
      </c>
      <c r="H1480" s="7" t="s">
        <v>47</v>
      </c>
      <c r="I1480" s="7" t="s">
        <v>1530</v>
      </c>
      <c r="K1480" s="7">
        <v>6.4</v>
      </c>
      <c r="L1480" s="7">
        <v>36000</v>
      </c>
      <c r="M1480" s="7">
        <v>2.2000000000000002</v>
      </c>
    </row>
    <row r="1481" spans="1:13" x14ac:dyDescent="0.25">
      <c r="A1481">
        <v>20009</v>
      </c>
      <c r="B1481" s="7" t="s">
        <v>2</v>
      </c>
      <c r="C1481" s="9">
        <v>45847</v>
      </c>
      <c r="D1481" s="15"/>
      <c r="E1481" s="7">
        <v>200304</v>
      </c>
      <c r="F1481" s="7" t="s">
        <v>1</v>
      </c>
      <c r="G1481" s="7" t="s">
        <v>2617</v>
      </c>
      <c r="H1481" s="7" t="s">
        <v>47</v>
      </c>
    </row>
    <row r="1482" spans="1:13" x14ac:dyDescent="0.25">
      <c r="A1482">
        <v>20011</v>
      </c>
      <c r="B1482" s="7" t="s">
        <v>2</v>
      </c>
      <c r="C1482" s="9">
        <v>45847</v>
      </c>
      <c r="D1482" s="15"/>
      <c r="E1482" s="7">
        <v>200304</v>
      </c>
      <c r="F1482" s="7" t="s">
        <v>1</v>
      </c>
      <c r="G1482" s="7" t="s">
        <v>2617</v>
      </c>
      <c r="H1482" s="7" t="s">
        <v>47</v>
      </c>
    </row>
    <row r="1483" spans="1:13" x14ac:dyDescent="0.25">
      <c r="A1483">
        <v>20013</v>
      </c>
      <c r="B1483" s="7" t="s">
        <v>2</v>
      </c>
      <c r="C1483" s="9">
        <v>45847</v>
      </c>
      <c r="D1483" s="15"/>
      <c r="E1483" s="7">
        <v>200306</v>
      </c>
      <c r="F1483" s="7" t="s">
        <v>64</v>
      </c>
      <c r="G1483" s="7" t="s">
        <v>2617</v>
      </c>
      <c r="H1483" s="7" t="s">
        <v>47</v>
      </c>
    </row>
    <row r="1484" spans="1:13" x14ac:dyDescent="0.25">
      <c r="A1484">
        <v>20015</v>
      </c>
      <c r="B1484" s="7" t="s">
        <v>2</v>
      </c>
      <c r="C1484" s="9">
        <v>45847</v>
      </c>
      <c r="D1484" s="15"/>
      <c r="E1484" s="7">
        <v>200306</v>
      </c>
      <c r="F1484" s="7" t="s">
        <v>64</v>
      </c>
      <c r="G1484" s="7" t="s">
        <v>2617</v>
      </c>
      <c r="H1484" s="7" t="s">
        <v>47</v>
      </c>
    </row>
    <row r="1485" spans="1:13" x14ac:dyDescent="0.25">
      <c r="A1485">
        <v>20017</v>
      </c>
      <c r="B1485" s="7" t="s">
        <v>2</v>
      </c>
      <c r="C1485" s="9">
        <v>45847</v>
      </c>
      <c r="D1485" s="15"/>
      <c r="E1485" s="7">
        <v>200304</v>
      </c>
      <c r="F1485" s="7" t="s">
        <v>2655</v>
      </c>
      <c r="G1485" s="7" t="s">
        <v>2617</v>
      </c>
      <c r="H1485" s="7" t="s">
        <v>47</v>
      </c>
    </row>
    <row r="1486" spans="1:13" x14ac:dyDescent="0.25">
      <c r="A1486">
        <v>20027</v>
      </c>
      <c r="B1486" s="7" t="s">
        <v>2</v>
      </c>
      <c r="C1486" s="9">
        <v>45847</v>
      </c>
      <c r="D1486" s="15"/>
      <c r="E1486" s="53" t="s">
        <v>2846</v>
      </c>
      <c r="F1486" s="7" t="s">
        <v>157</v>
      </c>
      <c r="G1486" s="7" t="s">
        <v>2617</v>
      </c>
      <c r="H1486" s="7" t="s">
        <v>47</v>
      </c>
      <c r="I1486" s="7" t="s">
        <v>1531</v>
      </c>
      <c r="K1486" s="7">
        <v>4.5</v>
      </c>
      <c r="L1486" s="7">
        <v>22700</v>
      </c>
      <c r="M1486" s="7">
        <v>1.7</v>
      </c>
    </row>
    <row r="1487" spans="1:13" x14ac:dyDescent="0.25">
      <c r="A1487">
        <v>9763</v>
      </c>
      <c r="B1487" s="7" t="s">
        <v>2</v>
      </c>
      <c r="C1487" s="9">
        <v>45848</v>
      </c>
      <c r="D1487" s="15"/>
      <c r="E1487" s="7">
        <v>200304</v>
      </c>
      <c r="F1487" s="7" t="s">
        <v>26</v>
      </c>
      <c r="G1487" s="7" t="s">
        <v>2617</v>
      </c>
      <c r="H1487" s="7" t="s">
        <v>47</v>
      </c>
    </row>
    <row r="1488" spans="1:13" x14ac:dyDescent="0.25">
      <c r="A1488">
        <v>9765</v>
      </c>
      <c r="B1488" s="7" t="s">
        <v>2</v>
      </c>
      <c r="C1488" s="9">
        <v>45848</v>
      </c>
      <c r="D1488" s="15"/>
      <c r="E1488" s="7">
        <v>200304</v>
      </c>
      <c r="F1488" s="7" t="s">
        <v>26</v>
      </c>
      <c r="G1488" s="7" t="s">
        <v>2617</v>
      </c>
      <c r="H1488" s="7" t="s">
        <v>47</v>
      </c>
    </row>
    <row r="1489" spans="1:13" x14ac:dyDescent="0.25">
      <c r="A1489">
        <v>9767</v>
      </c>
      <c r="B1489" s="7" t="s">
        <v>2</v>
      </c>
      <c r="C1489" s="9">
        <v>45848</v>
      </c>
      <c r="D1489" s="15"/>
      <c r="E1489" s="7">
        <v>200306</v>
      </c>
      <c r="F1489" s="7" t="s">
        <v>62</v>
      </c>
      <c r="G1489" s="7" t="s">
        <v>2617</v>
      </c>
      <c r="H1489" s="7" t="s">
        <v>47</v>
      </c>
    </row>
    <row r="1490" spans="1:13" x14ac:dyDescent="0.25">
      <c r="A1490">
        <v>9771</v>
      </c>
      <c r="B1490" s="7" t="s">
        <v>2</v>
      </c>
      <c r="C1490" s="9">
        <v>45848</v>
      </c>
      <c r="D1490" s="15"/>
      <c r="E1490" s="53" t="s">
        <v>2813</v>
      </c>
      <c r="F1490" s="7" t="s">
        <v>118</v>
      </c>
      <c r="G1490" s="7" t="s">
        <v>2617</v>
      </c>
      <c r="H1490" s="7" t="s">
        <v>47</v>
      </c>
      <c r="I1490" s="7" t="s">
        <v>1534</v>
      </c>
      <c r="K1490" s="7">
        <v>6.5</v>
      </c>
      <c r="L1490" s="7">
        <v>14900</v>
      </c>
      <c r="M1490" s="7">
        <v>18.600000000000001</v>
      </c>
    </row>
    <row r="1491" spans="1:13" x14ac:dyDescent="0.25">
      <c r="A1491">
        <v>9785</v>
      </c>
      <c r="B1491" s="7" t="s">
        <v>2</v>
      </c>
      <c r="C1491" s="9">
        <v>45848</v>
      </c>
      <c r="E1491" s="53" t="s">
        <v>2783</v>
      </c>
      <c r="F1491" s="7" t="s">
        <v>35</v>
      </c>
      <c r="G1491" s="7" t="s">
        <v>2617</v>
      </c>
      <c r="H1491" s="7" t="s">
        <v>47</v>
      </c>
      <c r="I1491" s="7" t="s">
        <v>1532</v>
      </c>
    </row>
    <row r="1492" spans="1:13" x14ac:dyDescent="0.25">
      <c r="A1492">
        <v>9787</v>
      </c>
      <c r="B1492" s="7" t="s">
        <v>2</v>
      </c>
      <c r="C1492" s="9">
        <v>45848</v>
      </c>
      <c r="D1492" s="15"/>
      <c r="E1492" s="53" t="s">
        <v>2783</v>
      </c>
      <c r="F1492" s="7" t="s">
        <v>35</v>
      </c>
      <c r="G1492" s="7" t="s">
        <v>2617</v>
      </c>
      <c r="H1492" s="7" t="s">
        <v>47</v>
      </c>
      <c r="I1492" s="7" t="s">
        <v>1540</v>
      </c>
    </row>
    <row r="1493" spans="1:13" x14ac:dyDescent="0.25">
      <c r="A1493">
        <v>9811</v>
      </c>
      <c r="B1493" s="7" t="s">
        <v>2</v>
      </c>
      <c r="C1493" s="9">
        <v>45848</v>
      </c>
      <c r="D1493" s="15"/>
      <c r="E1493" s="7">
        <v>200306</v>
      </c>
      <c r="F1493" s="7" t="s">
        <v>62</v>
      </c>
      <c r="G1493" s="7" t="s">
        <v>2617</v>
      </c>
      <c r="H1493" s="7" t="s">
        <v>47</v>
      </c>
    </row>
    <row r="1494" spans="1:13" x14ac:dyDescent="0.25">
      <c r="A1494">
        <v>9813</v>
      </c>
      <c r="B1494" s="7" t="s">
        <v>2</v>
      </c>
      <c r="C1494" s="9">
        <v>45848</v>
      </c>
      <c r="D1494" s="15"/>
      <c r="E1494" s="7">
        <v>200306</v>
      </c>
      <c r="F1494" s="7" t="s">
        <v>62</v>
      </c>
      <c r="G1494" s="7" t="s">
        <v>2617</v>
      </c>
      <c r="H1494" s="7" t="s">
        <v>47</v>
      </c>
    </row>
    <row r="1495" spans="1:13" x14ac:dyDescent="0.25">
      <c r="A1495">
        <v>20057</v>
      </c>
      <c r="B1495" s="7" t="s">
        <v>2</v>
      </c>
      <c r="C1495" s="9">
        <v>45848</v>
      </c>
      <c r="D1495" s="15"/>
      <c r="E1495" s="53" t="s">
        <v>3161</v>
      </c>
      <c r="F1495" s="7" t="s">
        <v>69</v>
      </c>
      <c r="G1495" s="7" t="s">
        <v>2617</v>
      </c>
      <c r="H1495" s="7" t="s">
        <v>47</v>
      </c>
      <c r="I1495" s="7" t="s">
        <v>1543</v>
      </c>
      <c r="K1495" s="7">
        <v>5.5</v>
      </c>
      <c r="L1495" s="7">
        <v>21700</v>
      </c>
      <c r="M1495" s="7">
        <v>1.8</v>
      </c>
    </row>
    <row r="1496" spans="1:13" x14ac:dyDescent="0.25">
      <c r="A1496">
        <v>20059</v>
      </c>
      <c r="B1496" s="7" t="s">
        <v>2</v>
      </c>
      <c r="C1496" s="9">
        <v>45848</v>
      </c>
      <c r="D1496" s="15"/>
      <c r="E1496" s="7">
        <v>200306</v>
      </c>
      <c r="F1496" s="7" t="s">
        <v>64</v>
      </c>
      <c r="G1496" s="7" t="s">
        <v>2617</v>
      </c>
      <c r="H1496" s="7" t="s">
        <v>47</v>
      </c>
    </row>
    <row r="1497" spans="1:13" x14ac:dyDescent="0.25">
      <c r="A1497">
        <v>20061</v>
      </c>
      <c r="B1497" s="7" t="s">
        <v>2</v>
      </c>
      <c r="C1497" s="9">
        <v>45848</v>
      </c>
      <c r="D1497" s="15"/>
      <c r="E1497" s="7">
        <v>200304</v>
      </c>
      <c r="F1497" s="7" t="s">
        <v>1</v>
      </c>
      <c r="G1497" s="7" t="s">
        <v>2617</v>
      </c>
      <c r="H1497" s="7" t="s">
        <v>47</v>
      </c>
    </row>
    <row r="1498" spans="1:13" x14ac:dyDescent="0.25">
      <c r="A1498">
        <v>20065</v>
      </c>
      <c r="B1498" s="7" t="s">
        <v>2</v>
      </c>
      <c r="C1498" s="9">
        <v>45848</v>
      </c>
      <c r="D1498" s="15"/>
      <c r="E1498" s="7">
        <v>200304</v>
      </c>
      <c r="F1498" s="7" t="s">
        <v>2655</v>
      </c>
      <c r="G1498" s="7" t="s">
        <v>2617</v>
      </c>
      <c r="H1498" s="7" t="s">
        <v>47</v>
      </c>
    </row>
    <row r="1499" spans="1:13" x14ac:dyDescent="0.25">
      <c r="A1499">
        <v>9833</v>
      </c>
      <c r="B1499" s="7" t="s">
        <v>2</v>
      </c>
      <c r="C1499" s="9">
        <v>45849</v>
      </c>
      <c r="D1499" s="15"/>
      <c r="E1499" s="53" t="s">
        <v>2865</v>
      </c>
      <c r="F1499" s="7" t="s">
        <v>2650</v>
      </c>
      <c r="G1499" s="7" t="s">
        <v>2617</v>
      </c>
      <c r="H1499" s="7" t="s">
        <v>47</v>
      </c>
      <c r="I1499" s="7" t="s">
        <v>1555</v>
      </c>
      <c r="K1499" s="7">
        <v>7.1</v>
      </c>
      <c r="L1499" s="7">
        <v>9480</v>
      </c>
      <c r="M1499" s="7">
        <v>2.6</v>
      </c>
    </row>
    <row r="1500" spans="1:13" x14ac:dyDescent="0.25">
      <c r="A1500">
        <v>9835</v>
      </c>
      <c r="B1500" s="7" t="s">
        <v>2</v>
      </c>
      <c r="C1500" s="9">
        <v>45849</v>
      </c>
      <c r="D1500" s="15"/>
      <c r="E1500" s="53" t="s">
        <v>2776</v>
      </c>
      <c r="F1500" s="7" t="s">
        <v>243</v>
      </c>
      <c r="G1500" s="7" t="s">
        <v>2617</v>
      </c>
      <c r="H1500" s="7" t="s">
        <v>47</v>
      </c>
      <c r="I1500" s="7" t="s">
        <v>1542</v>
      </c>
    </row>
    <row r="1501" spans="1:13" x14ac:dyDescent="0.25">
      <c r="A1501">
        <v>9849</v>
      </c>
      <c r="B1501" s="7" t="s">
        <v>2</v>
      </c>
      <c r="C1501" s="9">
        <v>45849</v>
      </c>
      <c r="D1501" s="15"/>
      <c r="E1501" s="7">
        <v>200304</v>
      </c>
      <c r="F1501" s="7" t="s">
        <v>89</v>
      </c>
      <c r="G1501" s="7" t="s">
        <v>2617</v>
      </c>
      <c r="H1501" s="7" t="s">
        <v>47</v>
      </c>
    </row>
    <row r="1502" spans="1:13" x14ac:dyDescent="0.25">
      <c r="A1502">
        <v>9873</v>
      </c>
      <c r="B1502" s="7" t="s">
        <v>2</v>
      </c>
      <c r="C1502" s="9">
        <v>45849</v>
      </c>
      <c r="D1502" s="15"/>
      <c r="E1502" s="53" t="s">
        <v>2776</v>
      </c>
      <c r="F1502" s="7" t="s">
        <v>55</v>
      </c>
      <c r="G1502" s="7" t="s">
        <v>11</v>
      </c>
      <c r="H1502" s="7" t="s">
        <v>47</v>
      </c>
      <c r="I1502" s="7" t="s">
        <v>1537</v>
      </c>
    </row>
    <row r="1503" spans="1:13" x14ac:dyDescent="0.25">
      <c r="A1503">
        <v>20085</v>
      </c>
      <c r="B1503" s="7" t="s">
        <v>2</v>
      </c>
      <c r="C1503" s="9">
        <v>45849</v>
      </c>
      <c r="D1503" s="15"/>
      <c r="E1503" s="7">
        <v>200304</v>
      </c>
      <c r="F1503" s="7" t="s">
        <v>50</v>
      </c>
      <c r="G1503" s="7" t="s">
        <v>2617</v>
      </c>
      <c r="H1503" s="7" t="s">
        <v>47</v>
      </c>
    </row>
    <row r="1504" spans="1:13" x14ac:dyDescent="0.25">
      <c r="A1504">
        <v>20105</v>
      </c>
      <c r="B1504" s="7" t="s">
        <v>2</v>
      </c>
      <c r="C1504" s="9">
        <v>45849</v>
      </c>
      <c r="D1504" s="15"/>
      <c r="E1504" s="7">
        <v>200304</v>
      </c>
      <c r="F1504" s="7" t="s">
        <v>535</v>
      </c>
      <c r="G1504" s="7" t="s">
        <v>2617</v>
      </c>
      <c r="H1504" s="7" t="s">
        <v>47</v>
      </c>
    </row>
    <row r="1505" spans="1:13" x14ac:dyDescent="0.25">
      <c r="A1505">
        <v>20107</v>
      </c>
      <c r="B1505" s="7" t="s">
        <v>2</v>
      </c>
      <c r="C1505" s="9">
        <v>45849</v>
      </c>
      <c r="D1505" s="15"/>
      <c r="E1505" s="7">
        <v>200306</v>
      </c>
      <c r="F1505" s="7" t="s">
        <v>64</v>
      </c>
      <c r="G1505" s="7" t="s">
        <v>2617</v>
      </c>
      <c r="H1505" s="7" t="s">
        <v>47</v>
      </c>
    </row>
    <row r="1506" spans="1:13" x14ac:dyDescent="0.25">
      <c r="A1506">
        <v>20109</v>
      </c>
      <c r="B1506" s="7" t="s">
        <v>2</v>
      </c>
      <c r="C1506" s="9">
        <v>45849</v>
      </c>
      <c r="D1506" s="15"/>
      <c r="E1506" s="7">
        <v>200304</v>
      </c>
      <c r="F1506" s="7" t="s">
        <v>1</v>
      </c>
      <c r="G1506" s="7" t="s">
        <v>2617</v>
      </c>
      <c r="H1506" s="7" t="s">
        <v>47</v>
      </c>
    </row>
    <row r="1507" spans="1:13" x14ac:dyDescent="0.25">
      <c r="A1507">
        <v>20111</v>
      </c>
      <c r="B1507" s="7" t="s">
        <v>2</v>
      </c>
      <c r="C1507" s="9">
        <v>45849</v>
      </c>
      <c r="D1507" s="15"/>
      <c r="E1507" s="7">
        <v>200304</v>
      </c>
      <c r="F1507" s="7" t="s">
        <v>2655</v>
      </c>
      <c r="G1507" s="7" t="s">
        <v>2617</v>
      </c>
      <c r="H1507" s="7" t="s">
        <v>47</v>
      </c>
    </row>
    <row r="1508" spans="1:13" x14ac:dyDescent="0.25">
      <c r="B1508" s="7" t="s">
        <v>2</v>
      </c>
      <c r="C1508" s="9">
        <v>45852</v>
      </c>
      <c r="D1508" s="15" t="s">
        <v>2733</v>
      </c>
      <c r="E1508" s="7" t="s">
        <v>2776</v>
      </c>
      <c r="F1508" s="7" t="s">
        <v>243</v>
      </c>
      <c r="H1508" s="7" t="s">
        <v>47</v>
      </c>
      <c r="I1508" s="7" t="s">
        <v>3098</v>
      </c>
      <c r="J1508" s="7" t="s">
        <v>3099</v>
      </c>
      <c r="K1508" s="7">
        <v>7.8</v>
      </c>
      <c r="L1508" s="7">
        <v>14300</v>
      </c>
      <c r="M1508" s="7">
        <v>1.2</v>
      </c>
    </row>
    <row r="1509" spans="1:13" x14ac:dyDescent="0.25">
      <c r="B1509" s="7" t="s">
        <v>2</v>
      </c>
      <c r="C1509" s="9">
        <v>45852</v>
      </c>
      <c r="D1509" s="15" t="s">
        <v>2733</v>
      </c>
      <c r="E1509" s="7" t="s">
        <v>2783</v>
      </c>
      <c r="F1509" s="7" t="s">
        <v>35</v>
      </c>
      <c r="H1509" s="7" t="s">
        <v>47</v>
      </c>
      <c r="I1509" s="7" t="s">
        <v>3102</v>
      </c>
      <c r="J1509" s="7" t="s">
        <v>3103</v>
      </c>
      <c r="K1509" s="7">
        <v>7.4</v>
      </c>
      <c r="L1509" s="7">
        <v>10800</v>
      </c>
      <c r="M1509" s="7">
        <v>1.4</v>
      </c>
    </row>
    <row r="1510" spans="1:13" x14ac:dyDescent="0.25">
      <c r="B1510" s="7" t="s">
        <v>2</v>
      </c>
      <c r="C1510" s="9">
        <v>45852</v>
      </c>
      <c r="D1510" s="15" t="s">
        <v>2733</v>
      </c>
      <c r="E1510" s="7" t="s">
        <v>2776</v>
      </c>
      <c r="F1510" s="7" t="s">
        <v>55</v>
      </c>
      <c r="H1510" s="7" t="s">
        <v>47</v>
      </c>
      <c r="I1510" s="7" t="s">
        <v>3104</v>
      </c>
      <c r="J1510" s="7" t="s">
        <v>3105</v>
      </c>
      <c r="K1510" s="7">
        <v>6.1</v>
      </c>
      <c r="L1510" s="7">
        <v>41400</v>
      </c>
      <c r="M1510" s="7">
        <v>10.7</v>
      </c>
    </row>
    <row r="1511" spans="1:13" x14ac:dyDescent="0.25">
      <c r="B1511" s="7" t="s">
        <v>2</v>
      </c>
      <c r="C1511" s="9">
        <v>45852</v>
      </c>
      <c r="D1511" s="15" t="s">
        <v>2733</v>
      </c>
      <c r="E1511" s="7" t="s">
        <v>2813</v>
      </c>
      <c r="F1511" s="7" t="s">
        <v>75</v>
      </c>
      <c r="H1511" s="7" t="s">
        <v>47</v>
      </c>
      <c r="I1511" s="7" t="s">
        <v>3106</v>
      </c>
      <c r="J1511" s="7" t="s">
        <v>3107</v>
      </c>
      <c r="K1511" s="7">
        <v>5.7</v>
      </c>
      <c r="L1511" s="7">
        <v>12497</v>
      </c>
      <c r="M1511" s="7">
        <v>1.4</v>
      </c>
    </row>
    <row r="1512" spans="1:13" x14ac:dyDescent="0.25">
      <c r="A1512">
        <v>9893</v>
      </c>
      <c r="B1512" s="7" t="s">
        <v>2</v>
      </c>
      <c r="C1512" s="9">
        <v>45852</v>
      </c>
      <c r="D1512" s="15"/>
      <c r="E1512" s="7">
        <v>200304</v>
      </c>
      <c r="F1512" s="7" t="s">
        <v>26</v>
      </c>
      <c r="G1512" s="7" t="s">
        <v>2617</v>
      </c>
      <c r="H1512" s="7" t="s">
        <v>47</v>
      </c>
    </row>
    <row r="1513" spans="1:13" x14ac:dyDescent="0.25">
      <c r="A1513">
        <v>9895</v>
      </c>
      <c r="B1513" s="7" t="s">
        <v>2</v>
      </c>
      <c r="C1513" s="9">
        <v>45852</v>
      </c>
      <c r="D1513" s="15"/>
      <c r="E1513" s="7">
        <v>200304</v>
      </c>
      <c r="F1513" s="7" t="s">
        <v>26</v>
      </c>
      <c r="G1513" s="7" t="s">
        <v>2617</v>
      </c>
      <c r="H1513" s="7" t="s">
        <v>47</v>
      </c>
    </row>
    <row r="1514" spans="1:13" x14ac:dyDescent="0.25">
      <c r="A1514">
        <v>9897</v>
      </c>
      <c r="B1514" s="7" t="s">
        <v>2</v>
      </c>
      <c r="C1514" s="9">
        <v>45852</v>
      </c>
      <c r="D1514" s="15"/>
      <c r="E1514" s="7">
        <v>200306</v>
      </c>
      <c r="F1514" s="7" t="s">
        <v>62</v>
      </c>
      <c r="G1514" s="7" t="s">
        <v>2617</v>
      </c>
      <c r="H1514" s="7" t="s">
        <v>47</v>
      </c>
    </row>
    <row r="1515" spans="1:13" x14ac:dyDescent="0.25">
      <c r="A1515">
        <v>9899</v>
      </c>
      <c r="B1515" s="7" t="s">
        <v>2</v>
      </c>
      <c r="C1515" s="9">
        <v>45852</v>
      </c>
      <c r="D1515" s="15"/>
      <c r="E1515" s="53" t="s">
        <v>2776</v>
      </c>
      <c r="F1515" s="7" t="s">
        <v>243</v>
      </c>
      <c r="G1515" s="7" t="s">
        <v>2617</v>
      </c>
      <c r="H1515" s="7" t="s">
        <v>47</v>
      </c>
      <c r="I1515" s="7" t="s">
        <v>1546</v>
      </c>
      <c r="K1515" s="7">
        <v>7.6</v>
      </c>
      <c r="L1515" s="7">
        <v>13400</v>
      </c>
      <c r="M1515" s="7">
        <v>1.1000000000000001</v>
      </c>
    </row>
    <row r="1516" spans="1:13" x14ac:dyDescent="0.25">
      <c r="A1516">
        <v>9905</v>
      </c>
      <c r="B1516" s="7" t="s">
        <v>2</v>
      </c>
      <c r="C1516" s="9">
        <v>45852</v>
      </c>
      <c r="D1516" s="15"/>
      <c r="E1516" s="7">
        <v>200306</v>
      </c>
      <c r="F1516" s="7" t="s">
        <v>1027</v>
      </c>
      <c r="G1516" s="7" t="s">
        <v>2617</v>
      </c>
      <c r="H1516" s="7" t="s">
        <v>47</v>
      </c>
    </row>
    <row r="1517" spans="1:13" x14ac:dyDescent="0.25">
      <c r="A1517">
        <v>9907</v>
      </c>
      <c r="B1517" s="7" t="s">
        <v>2</v>
      </c>
      <c r="C1517" s="9">
        <v>45852</v>
      </c>
      <c r="D1517" s="15"/>
      <c r="E1517" s="53" t="s">
        <v>2783</v>
      </c>
      <c r="F1517" s="7" t="s">
        <v>35</v>
      </c>
      <c r="G1517" s="7" t="s">
        <v>2617</v>
      </c>
      <c r="H1517" s="7" t="s">
        <v>47</v>
      </c>
      <c r="I1517" s="7" t="s">
        <v>1552</v>
      </c>
      <c r="K1517" s="7">
        <v>7.3</v>
      </c>
      <c r="L1517" s="7">
        <v>11900</v>
      </c>
      <c r="M1517" s="7">
        <v>0.6</v>
      </c>
    </row>
    <row r="1518" spans="1:13" x14ac:dyDescent="0.25">
      <c r="A1518">
        <v>9927</v>
      </c>
      <c r="B1518" s="7" t="s">
        <v>2</v>
      </c>
      <c r="C1518" s="9">
        <v>45852</v>
      </c>
      <c r="D1518" s="15"/>
      <c r="E1518" s="53" t="s">
        <v>2776</v>
      </c>
      <c r="F1518" s="7" t="s">
        <v>55</v>
      </c>
      <c r="G1518" s="7" t="s">
        <v>11</v>
      </c>
      <c r="H1518" s="7" t="s">
        <v>47</v>
      </c>
      <c r="I1518" s="7" t="s">
        <v>1549</v>
      </c>
    </row>
    <row r="1519" spans="1:13" x14ac:dyDescent="0.25">
      <c r="A1519">
        <v>20147</v>
      </c>
      <c r="B1519" s="7" t="s">
        <v>2</v>
      </c>
      <c r="C1519" s="9">
        <v>45852</v>
      </c>
      <c r="D1519" s="15"/>
      <c r="E1519" s="7">
        <v>200306</v>
      </c>
      <c r="F1519" s="7" t="s">
        <v>64</v>
      </c>
      <c r="G1519" s="7" t="s">
        <v>2617</v>
      </c>
      <c r="H1519" s="7" t="s">
        <v>47</v>
      </c>
    </row>
    <row r="1520" spans="1:13" x14ac:dyDescent="0.25">
      <c r="A1520">
        <v>20149</v>
      </c>
      <c r="B1520" s="7" t="s">
        <v>2</v>
      </c>
      <c r="C1520" s="9">
        <v>45852</v>
      </c>
      <c r="D1520" s="15"/>
      <c r="E1520" s="7">
        <v>200304</v>
      </c>
      <c r="F1520" s="7" t="s">
        <v>1</v>
      </c>
      <c r="G1520" s="7" t="s">
        <v>2617</v>
      </c>
      <c r="H1520" s="7" t="s">
        <v>47</v>
      </c>
    </row>
    <row r="1521" spans="1:13" x14ac:dyDescent="0.25">
      <c r="A1521">
        <v>9947</v>
      </c>
      <c r="B1521" s="7" t="s">
        <v>2</v>
      </c>
      <c r="C1521" s="9">
        <v>45853</v>
      </c>
      <c r="D1521" s="15"/>
      <c r="E1521" s="7">
        <v>200304</v>
      </c>
      <c r="F1521" s="7" t="s">
        <v>26</v>
      </c>
      <c r="G1521" s="7" t="s">
        <v>2617</v>
      </c>
      <c r="H1521" s="7" t="s">
        <v>47</v>
      </c>
    </row>
    <row r="1522" spans="1:13" x14ac:dyDescent="0.25">
      <c r="A1522">
        <v>9961</v>
      </c>
      <c r="B1522" s="7" t="s">
        <v>2</v>
      </c>
      <c r="C1522" s="9">
        <v>45853</v>
      </c>
      <c r="D1522" s="15"/>
      <c r="E1522" s="53" t="s">
        <v>2783</v>
      </c>
      <c r="F1522" s="7" t="s">
        <v>35</v>
      </c>
      <c r="G1522" s="7" t="s">
        <v>2617</v>
      </c>
      <c r="H1522" s="7" t="s">
        <v>47</v>
      </c>
      <c r="I1522" s="7" t="s">
        <v>1558</v>
      </c>
      <c r="K1522" s="7">
        <v>7.6</v>
      </c>
      <c r="L1522" s="7">
        <v>3600</v>
      </c>
      <c r="M1522" s="7">
        <v>0.2</v>
      </c>
    </row>
    <row r="1523" spans="1:13" x14ac:dyDescent="0.25">
      <c r="A1523">
        <v>9963</v>
      </c>
      <c r="B1523" s="7" t="s">
        <v>2</v>
      </c>
      <c r="C1523" s="9">
        <v>45853</v>
      </c>
      <c r="D1523" s="15"/>
      <c r="E1523" s="53" t="s">
        <v>2783</v>
      </c>
      <c r="F1523" s="7" t="s">
        <v>35</v>
      </c>
      <c r="G1523" s="7" t="s">
        <v>2617</v>
      </c>
      <c r="H1523" s="7" t="s">
        <v>47</v>
      </c>
    </row>
    <row r="1524" spans="1:13" x14ac:dyDescent="0.25">
      <c r="A1524">
        <v>9965</v>
      </c>
      <c r="B1524" s="7" t="s">
        <v>2</v>
      </c>
      <c r="C1524" s="9">
        <v>45853</v>
      </c>
      <c r="D1524" s="15"/>
      <c r="E1524" s="53" t="s">
        <v>2783</v>
      </c>
      <c r="F1524" s="7" t="s">
        <v>35</v>
      </c>
      <c r="G1524" s="7" t="s">
        <v>2617</v>
      </c>
      <c r="H1524" s="7" t="s">
        <v>47</v>
      </c>
      <c r="I1524" s="7" t="s">
        <v>1575</v>
      </c>
      <c r="K1524" s="7">
        <v>7.2</v>
      </c>
      <c r="L1524" s="7">
        <v>11000</v>
      </c>
      <c r="M1524" s="7">
        <v>0.7</v>
      </c>
    </row>
    <row r="1525" spans="1:13" x14ac:dyDescent="0.25">
      <c r="A1525">
        <v>20175</v>
      </c>
      <c r="B1525" s="7" t="s">
        <v>2</v>
      </c>
      <c r="C1525" s="9">
        <v>45853</v>
      </c>
      <c r="D1525" s="15"/>
      <c r="E1525" s="7">
        <v>200304</v>
      </c>
      <c r="F1525" s="7" t="s">
        <v>2655</v>
      </c>
      <c r="G1525" s="7" t="s">
        <v>2617</v>
      </c>
      <c r="H1525" s="7" t="s">
        <v>47</v>
      </c>
    </row>
    <row r="1526" spans="1:13" x14ac:dyDescent="0.25">
      <c r="A1526">
        <v>20177</v>
      </c>
      <c r="B1526" s="7" t="s">
        <v>2</v>
      </c>
      <c r="C1526" s="9">
        <v>45853</v>
      </c>
      <c r="D1526" s="15"/>
      <c r="E1526" s="7">
        <v>200304</v>
      </c>
      <c r="F1526" s="7" t="s">
        <v>2655</v>
      </c>
      <c r="G1526" s="7" t="s">
        <v>2617</v>
      </c>
      <c r="H1526" s="7" t="s">
        <v>47</v>
      </c>
    </row>
    <row r="1527" spans="1:13" x14ac:dyDescent="0.25">
      <c r="A1527">
        <v>20181</v>
      </c>
      <c r="B1527" s="7" t="s">
        <v>2</v>
      </c>
      <c r="C1527" s="9">
        <v>45853</v>
      </c>
      <c r="D1527" s="15"/>
      <c r="E1527" s="7">
        <v>200304</v>
      </c>
      <c r="F1527" s="7" t="s">
        <v>1</v>
      </c>
      <c r="G1527" s="7" t="s">
        <v>2617</v>
      </c>
      <c r="H1527" s="7" t="s">
        <v>47</v>
      </c>
    </row>
    <row r="1528" spans="1:13" x14ac:dyDescent="0.25">
      <c r="A1528">
        <v>20183</v>
      </c>
      <c r="B1528" s="7" t="s">
        <v>2</v>
      </c>
      <c r="C1528" s="9">
        <v>45853</v>
      </c>
      <c r="D1528" s="15"/>
      <c r="E1528" s="53" t="s">
        <v>3322</v>
      </c>
      <c r="F1528" s="7" t="s">
        <v>225</v>
      </c>
      <c r="G1528" s="7" t="s">
        <v>2617</v>
      </c>
      <c r="H1528" s="7" t="s">
        <v>47</v>
      </c>
      <c r="I1528" s="7" t="s">
        <v>1577</v>
      </c>
      <c r="K1528" s="7">
        <v>7.3</v>
      </c>
      <c r="L1528" s="7">
        <v>23100</v>
      </c>
      <c r="M1528" s="7">
        <v>3.5</v>
      </c>
    </row>
    <row r="1529" spans="1:13" x14ac:dyDescent="0.25">
      <c r="A1529">
        <v>20185</v>
      </c>
      <c r="B1529" s="7" t="s">
        <v>2</v>
      </c>
      <c r="C1529" s="9">
        <v>45853</v>
      </c>
      <c r="D1529" s="15"/>
      <c r="E1529" s="7">
        <v>200306</v>
      </c>
      <c r="F1529" s="7" t="s">
        <v>64</v>
      </c>
      <c r="G1529" s="7" t="s">
        <v>2617</v>
      </c>
      <c r="H1529" s="7" t="s">
        <v>47</v>
      </c>
    </row>
    <row r="1530" spans="1:13" x14ac:dyDescent="0.25">
      <c r="A1530">
        <v>9999</v>
      </c>
      <c r="B1530" s="7" t="s">
        <v>2</v>
      </c>
      <c r="C1530" s="9">
        <v>45854</v>
      </c>
      <c r="D1530" s="15"/>
      <c r="E1530" s="7">
        <v>200304</v>
      </c>
      <c r="F1530" s="7" t="s">
        <v>26</v>
      </c>
      <c r="G1530" s="7" t="s">
        <v>2617</v>
      </c>
      <c r="H1530" s="7" t="s">
        <v>47</v>
      </c>
    </row>
    <row r="1531" spans="1:13" x14ac:dyDescent="0.25">
      <c r="A1531">
        <v>10017</v>
      </c>
      <c r="B1531" s="7" t="s">
        <v>2</v>
      </c>
      <c r="C1531" s="9">
        <v>45854</v>
      </c>
      <c r="D1531" s="15"/>
      <c r="E1531" s="53" t="s">
        <v>2783</v>
      </c>
      <c r="F1531" s="7" t="s">
        <v>35</v>
      </c>
      <c r="G1531" s="7" t="s">
        <v>2617</v>
      </c>
      <c r="H1531" s="7" t="s">
        <v>47</v>
      </c>
      <c r="I1531" s="7" t="s">
        <v>1582</v>
      </c>
      <c r="K1531" s="7">
        <v>7.3</v>
      </c>
      <c r="L1531" s="7">
        <v>6380</v>
      </c>
      <c r="M1531" s="7">
        <v>0.5</v>
      </c>
    </row>
    <row r="1532" spans="1:13" x14ac:dyDescent="0.25">
      <c r="A1532">
        <v>10035</v>
      </c>
      <c r="B1532" s="7" t="s">
        <v>2</v>
      </c>
      <c r="C1532" s="9">
        <v>45854</v>
      </c>
      <c r="D1532" s="15"/>
      <c r="E1532" s="7">
        <v>200306</v>
      </c>
      <c r="F1532" s="7" t="s">
        <v>62</v>
      </c>
      <c r="G1532" s="7" t="s">
        <v>2617</v>
      </c>
      <c r="H1532" s="7" t="s">
        <v>47</v>
      </c>
    </row>
    <row r="1533" spans="1:13" x14ac:dyDescent="0.25">
      <c r="A1533">
        <v>20197</v>
      </c>
      <c r="B1533" s="7" t="s">
        <v>2</v>
      </c>
      <c r="C1533" s="9">
        <v>45854</v>
      </c>
      <c r="D1533" s="15"/>
      <c r="E1533" s="53" t="s">
        <v>2865</v>
      </c>
      <c r="F1533" s="7" t="s">
        <v>29</v>
      </c>
      <c r="G1533" s="7" t="s">
        <v>11</v>
      </c>
      <c r="H1533" s="7" t="s">
        <v>47</v>
      </c>
      <c r="I1533" s="7" t="s">
        <v>1574</v>
      </c>
      <c r="K1533" s="7">
        <v>5.8</v>
      </c>
      <c r="L1533" s="7">
        <v>39900</v>
      </c>
      <c r="M1533" s="7">
        <v>2.8</v>
      </c>
    </row>
    <row r="1534" spans="1:13" x14ac:dyDescent="0.25">
      <c r="A1534">
        <v>20205</v>
      </c>
      <c r="B1534" s="7" t="s">
        <v>2</v>
      </c>
      <c r="C1534" s="9">
        <v>45854</v>
      </c>
      <c r="D1534" s="15"/>
      <c r="E1534" s="7">
        <v>200304</v>
      </c>
      <c r="F1534" s="7" t="s">
        <v>50</v>
      </c>
      <c r="G1534" s="7" t="s">
        <v>2617</v>
      </c>
      <c r="H1534" s="7" t="s">
        <v>47</v>
      </c>
    </row>
    <row r="1535" spans="1:13" x14ac:dyDescent="0.25">
      <c r="A1535">
        <v>20221</v>
      </c>
      <c r="B1535" s="7" t="s">
        <v>2</v>
      </c>
      <c r="C1535" s="9">
        <v>45854</v>
      </c>
      <c r="D1535" s="15"/>
      <c r="E1535" s="7">
        <v>200306</v>
      </c>
      <c r="F1535" s="7" t="s">
        <v>64</v>
      </c>
      <c r="G1535" s="7" t="s">
        <v>2617</v>
      </c>
      <c r="H1535" s="7" t="s">
        <v>47</v>
      </c>
    </row>
    <row r="1536" spans="1:13" x14ac:dyDescent="0.25">
      <c r="A1536">
        <v>20223</v>
      </c>
      <c r="B1536" s="7" t="s">
        <v>2</v>
      </c>
      <c r="C1536" s="9">
        <v>45854</v>
      </c>
      <c r="D1536" s="15"/>
      <c r="E1536" s="7">
        <v>200306</v>
      </c>
      <c r="F1536" s="7" t="s">
        <v>64</v>
      </c>
      <c r="G1536" s="7" t="s">
        <v>2617</v>
      </c>
      <c r="H1536" s="7" t="s">
        <v>47</v>
      </c>
    </row>
    <row r="1537" spans="1:13" x14ac:dyDescent="0.25">
      <c r="A1537">
        <v>20225</v>
      </c>
      <c r="B1537" s="7" t="s">
        <v>2</v>
      </c>
      <c r="C1537" s="9">
        <v>45854</v>
      </c>
      <c r="D1537" s="15"/>
      <c r="E1537" s="7">
        <v>200304</v>
      </c>
      <c r="F1537" s="7" t="s">
        <v>1</v>
      </c>
      <c r="G1537" s="7" t="s">
        <v>2617</v>
      </c>
      <c r="H1537" s="7" t="s">
        <v>47</v>
      </c>
    </row>
    <row r="1538" spans="1:13" x14ac:dyDescent="0.25">
      <c r="A1538">
        <v>20227</v>
      </c>
      <c r="B1538" s="7" t="s">
        <v>2</v>
      </c>
      <c r="C1538" s="9">
        <v>45854</v>
      </c>
      <c r="D1538" s="15"/>
      <c r="E1538" s="7">
        <v>200304</v>
      </c>
      <c r="F1538" s="7" t="s">
        <v>2655</v>
      </c>
      <c r="G1538" s="7" t="s">
        <v>2617</v>
      </c>
      <c r="H1538" s="7" t="s">
        <v>47</v>
      </c>
    </row>
    <row r="1539" spans="1:13" x14ac:dyDescent="0.25">
      <c r="A1539">
        <v>20229</v>
      </c>
      <c r="B1539" s="7" t="s">
        <v>2</v>
      </c>
      <c r="C1539" s="9">
        <v>45854</v>
      </c>
      <c r="D1539" s="15"/>
      <c r="E1539" s="7">
        <v>200304</v>
      </c>
      <c r="F1539" s="7" t="s">
        <v>2655</v>
      </c>
      <c r="G1539" s="7" t="s">
        <v>2617</v>
      </c>
      <c r="H1539" s="7" t="s">
        <v>47</v>
      </c>
    </row>
    <row r="1540" spans="1:13" x14ac:dyDescent="0.25">
      <c r="A1540">
        <v>10055</v>
      </c>
      <c r="B1540" s="7" t="s">
        <v>2</v>
      </c>
      <c r="C1540" s="9">
        <v>45855</v>
      </c>
      <c r="D1540" s="15"/>
      <c r="E1540" s="53" t="s">
        <v>3138</v>
      </c>
      <c r="F1540" s="7" t="s">
        <v>57</v>
      </c>
      <c r="G1540" s="7" t="s">
        <v>2617</v>
      </c>
      <c r="H1540" s="7" t="s">
        <v>47</v>
      </c>
      <c r="I1540" s="7" t="s">
        <v>1584</v>
      </c>
      <c r="K1540" s="7">
        <v>6.3</v>
      </c>
      <c r="L1540" s="7">
        <v>72300</v>
      </c>
      <c r="M1540" s="7">
        <v>9.4</v>
      </c>
    </row>
    <row r="1541" spans="1:13" x14ac:dyDescent="0.25">
      <c r="A1541">
        <v>10057</v>
      </c>
      <c r="B1541" s="7" t="s">
        <v>2</v>
      </c>
      <c r="C1541" s="9">
        <v>45855</v>
      </c>
      <c r="D1541" s="15"/>
      <c r="E1541" s="7">
        <v>200306</v>
      </c>
      <c r="F1541" s="7" t="s">
        <v>62</v>
      </c>
      <c r="G1541" s="7" t="s">
        <v>2617</v>
      </c>
      <c r="H1541" s="7" t="s">
        <v>47</v>
      </c>
    </row>
    <row r="1542" spans="1:13" x14ac:dyDescent="0.25">
      <c r="A1542">
        <v>10059</v>
      </c>
      <c r="B1542" s="7" t="s">
        <v>2</v>
      </c>
      <c r="C1542" s="9">
        <v>45855</v>
      </c>
      <c r="D1542" s="15"/>
      <c r="E1542" s="7">
        <v>200304</v>
      </c>
      <c r="F1542" s="7" t="s">
        <v>26</v>
      </c>
      <c r="G1542" s="7" t="s">
        <v>2617</v>
      </c>
      <c r="H1542" s="7" t="s">
        <v>47</v>
      </c>
    </row>
    <row r="1543" spans="1:13" x14ac:dyDescent="0.25">
      <c r="A1543">
        <v>10061</v>
      </c>
      <c r="B1543" s="7" t="s">
        <v>2</v>
      </c>
      <c r="C1543" s="9">
        <v>45855</v>
      </c>
      <c r="D1543" s="15"/>
      <c r="E1543" s="7">
        <v>200306</v>
      </c>
      <c r="F1543" s="7" t="s">
        <v>62</v>
      </c>
      <c r="G1543" s="7" t="s">
        <v>2617</v>
      </c>
      <c r="H1543" s="7" t="s">
        <v>47</v>
      </c>
    </row>
    <row r="1544" spans="1:13" x14ac:dyDescent="0.25">
      <c r="A1544">
        <v>10063</v>
      </c>
      <c r="B1544" s="7" t="s">
        <v>2</v>
      </c>
      <c r="C1544" s="9">
        <v>45855</v>
      </c>
      <c r="D1544" s="15"/>
      <c r="E1544" s="53" t="s">
        <v>2869</v>
      </c>
      <c r="F1544" s="7" t="s">
        <v>509</v>
      </c>
      <c r="G1544" s="7" t="s">
        <v>2617</v>
      </c>
      <c r="H1544" s="7" t="s">
        <v>47</v>
      </c>
      <c r="I1544" s="7" t="s">
        <v>1578</v>
      </c>
      <c r="K1544" s="7">
        <v>7.4</v>
      </c>
      <c r="L1544" s="7">
        <v>3720</v>
      </c>
      <c r="M1544" s="7">
        <v>0.5</v>
      </c>
    </row>
    <row r="1545" spans="1:13" x14ac:dyDescent="0.25">
      <c r="A1545">
        <v>10067</v>
      </c>
      <c r="B1545" s="7" t="s">
        <v>2</v>
      </c>
      <c r="C1545" s="9">
        <v>45855</v>
      </c>
      <c r="D1545" s="15"/>
      <c r="E1545" s="53" t="s">
        <v>2813</v>
      </c>
      <c r="F1545" s="7" t="s">
        <v>118</v>
      </c>
      <c r="G1545" s="7" t="s">
        <v>11</v>
      </c>
      <c r="H1545" s="7" t="s">
        <v>47</v>
      </c>
      <c r="I1545" s="7" t="s">
        <v>1579</v>
      </c>
      <c r="K1545" s="7">
        <v>6.5</v>
      </c>
      <c r="L1545" s="7">
        <v>8200</v>
      </c>
      <c r="M1545" s="7">
        <v>18</v>
      </c>
    </row>
    <row r="1546" spans="1:13" x14ac:dyDescent="0.25">
      <c r="A1546">
        <v>10071</v>
      </c>
      <c r="B1546" s="7" t="s">
        <v>2</v>
      </c>
      <c r="C1546" s="9">
        <v>45855</v>
      </c>
      <c r="D1546" s="15"/>
      <c r="E1546" s="53" t="s">
        <v>2783</v>
      </c>
      <c r="F1546" s="7" t="s">
        <v>35</v>
      </c>
      <c r="G1546" s="7" t="s">
        <v>2617</v>
      </c>
      <c r="H1546" s="7" t="s">
        <v>47</v>
      </c>
      <c r="I1546" s="7" t="s">
        <v>1586</v>
      </c>
      <c r="K1546" s="7">
        <v>7.4</v>
      </c>
      <c r="L1546" s="7">
        <v>17000</v>
      </c>
      <c r="M1546" s="7">
        <v>1.5</v>
      </c>
    </row>
    <row r="1547" spans="1:13" x14ac:dyDescent="0.25">
      <c r="A1547">
        <v>10093</v>
      </c>
      <c r="B1547" s="7" t="s">
        <v>2</v>
      </c>
      <c r="C1547" s="9">
        <v>45855</v>
      </c>
      <c r="D1547" s="15"/>
      <c r="E1547" s="53" t="s">
        <v>3320</v>
      </c>
      <c r="F1547" s="7" t="s">
        <v>1925</v>
      </c>
      <c r="G1547" s="7" t="s">
        <v>2617</v>
      </c>
      <c r="H1547" s="7" t="s">
        <v>47</v>
      </c>
      <c r="I1547" s="7" t="s">
        <v>1594</v>
      </c>
      <c r="K1547" s="7">
        <v>6.3</v>
      </c>
      <c r="L1547" s="7">
        <v>8600</v>
      </c>
      <c r="M1547" s="7">
        <v>0.9</v>
      </c>
    </row>
    <row r="1548" spans="1:13" x14ac:dyDescent="0.25">
      <c r="A1548">
        <v>20259</v>
      </c>
      <c r="B1548" s="7" t="s">
        <v>2</v>
      </c>
      <c r="C1548" s="9">
        <v>45855</v>
      </c>
      <c r="D1548" s="15"/>
      <c r="E1548" s="7">
        <v>200306</v>
      </c>
      <c r="F1548" s="7" t="s">
        <v>64</v>
      </c>
      <c r="G1548" s="7" t="s">
        <v>2617</v>
      </c>
      <c r="H1548" s="7" t="s">
        <v>47</v>
      </c>
    </row>
    <row r="1549" spans="1:13" x14ac:dyDescent="0.25">
      <c r="A1549">
        <v>20261</v>
      </c>
      <c r="B1549" s="7" t="s">
        <v>2</v>
      </c>
      <c r="C1549" s="9">
        <v>45855</v>
      </c>
      <c r="D1549" s="15"/>
      <c r="E1549" s="7">
        <v>200306</v>
      </c>
      <c r="F1549" s="7" t="s">
        <v>64</v>
      </c>
      <c r="G1549" s="7" t="s">
        <v>2617</v>
      </c>
      <c r="H1549" s="7" t="s">
        <v>47</v>
      </c>
    </row>
    <row r="1550" spans="1:13" x14ac:dyDescent="0.25">
      <c r="A1550">
        <v>20263</v>
      </c>
      <c r="B1550" s="7" t="s">
        <v>2</v>
      </c>
      <c r="C1550" s="9">
        <v>45855</v>
      </c>
      <c r="D1550" s="15"/>
      <c r="E1550" s="7">
        <v>200304</v>
      </c>
      <c r="F1550" s="7" t="s">
        <v>2655</v>
      </c>
      <c r="G1550" s="7" t="s">
        <v>2617</v>
      </c>
      <c r="H1550" s="7" t="s">
        <v>47</v>
      </c>
    </row>
    <row r="1551" spans="1:13" x14ac:dyDescent="0.25">
      <c r="A1551">
        <v>20265</v>
      </c>
      <c r="B1551" s="7" t="s">
        <v>2</v>
      </c>
      <c r="C1551" s="9">
        <v>45855</v>
      </c>
      <c r="D1551" s="15"/>
      <c r="E1551" s="7">
        <v>200304</v>
      </c>
      <c r="F1551" s="7" t="s">
        <v>2655</v>
      </c>
      <c r="G1551" s="7" t="s">
        <v>2617</v>
      </c>
      <c r="H1551" s="7" t="s">
        <v>47</v>
      </c>
    </row>
    <row r="1552" spans="1:13" x14ac:dyDescent="0.25">
      <c r="A1552">
        <v>10113</v>
      </c>
      <c r="B1552" s="7" t="s">
        <v>2</v>
      </c>
      <c r="C1552" s="9">
        <v>45856</v>
      </c>
      <c r="D1552" s="15"/>
      <c r="E1552" s="7">
        <v>200304</v>
      </c>
      <c r="F1552" s="7" t="s">
        <v>26</v>
      </c>
      <c r="G1552" s="7" t="s">
        <v>2617</v>
      </c>
      <c r="H1552" s="7" t="s">
        <v>47</v>
      </c>
    </row>
    <row r="1553" spans="1:13" x14ac:dyDescent="0.25">
      <c r="A1553">
        <v>10115</v>
      </c>
      <c r="B1553" s="7" t="s">
        <v>2</v>
      </c>
      <c r="C1553" s="9">
        <v>45856</v>
      </c>
      <c r="D1553" s="15"/>
      <c r="E1553" s="7">
        <v>200304</v>
      </c>
      <c r="F1553" s="7" t="s">
        <v>26</v>
      </c>
      <c r="G1553" s="7" t="s">
        <v>2617</v>
      </c>
      <c r="H1553" s="7" t="s">
        <v>47</v>
      </c>
    </row>
    <row r="1554" spans="1:13" x14ac:dyDescent="0.25">
      <c r="A1554">
        <v>10117</v>
      </c>
      <c r="B1554" s="7" t="s">
        <v>2</v>
      </c>
      <c r="C1554" s="9">
        <v>45856</v>
      </c>
      <c r="D1554" s="15"/>
      <c r="E1554" s="7">
        <v>200304</v>
      </c>
      <c r="F1554" s="7" t="s">
        <v>26</v>
      </c>
      <c r="G1554" s="7" t="s">
        <v>2617</v>
      </c>
      <c r="H1554" s="7" t="s">
        <v>47</v>
      </c>
    </row>
    <row r="1555" spans="1:13" x14ac:dyDescent="0.25">
      <c r="A1555">
        <v>10127</v>
      </c>
      <c r="B1555" s="7" t="s">
        <v>2</v>
      </c>
      <c r="C1555" s="9">
        <v>45856</v>
      </c>
      <c r="D1555" s="15"/>
      <c r="E1555" s="53" t="s">
        <v>2783</v>
      </c>
      <c r="F1555" s="7" t="s">
        <v>35</v>
      </c>
      <c r="G1555" s="7" t="s">
        <v>2617</v>
      </c>
      <c r="H1555" s="7" t="s">
        <v>47</v>
      </c>
      <c r="I1555" s="7" t="s">
        <v>1590</v>
      </c>
      <c r="K1555" s="7">
        <v>7.2</v>
      </c>
      <c r="L1555" s="7">
        <v>13500</v>
      </c>
      <c r="M1555" s="7">
        <v>1.2</v>
      </c>
    </row>
    <row r="1556" spans="1:13" x14ac:dyDescent="0.25">
      <c r="A1556">
        <v>10141</v>
      </c>
      <c r="B1556" s="7" t="s">
        <v>2</v>
      </c>
      <c r="C1556" s="9">
        <v>45856</v>
      </c>
      <c r="D1556" s="15"/>
      <c r="E1556" s="53" t="s">
        <v>2776</v>
      </c>
      <c r="F1556" s="7" t="s">
        <v>55</v>
      </c>
      <c r="G1556" s="7" t="s">
        <v>11</v>
      </c>
      <c r="H1556" s="7" t="s">
        <v>47</v>
      </c>
      <c r="I1556" s="7" t="s">
        <v>1596</v>
      </c>
    </row>
    <row r="1557" spans="1:13" x14ac:dyDescent="0.25">
      <c r="A1557">
        <v>20281</v>
      </c>
      <c r="B1557" s="7" t="s">
        <v>2</v>
      </c>
      <c r="C1557" s="9">
        <v>45856</v>
      </c>
      <c r="D1557" s="15"/>
      <c r="E1557" s="53" t="s">
        <v>2813</v>
      </c>
      <c r="F1557" s="7" t="s">
        <v>75</v>
      </c>
      <c r="G1557" s="7" t="s">
        <v>2617</v>
      </c>
      <c r="H1557" s="7" t="s">
        <v>47</v>
      </c>
      <c r="I1557" s="7" t="s">
        <v>1589</v>
      </c>
      <c r="K1557" s="7">
        <v>6</v>
      </c>
      <c r="L1557" s="7">
        <v>15800</v>
      </c>
      <c r="M1557" s="7">
        <v>0.7</v>
      </c>
    </row>
    <row r="1558" spans="1:13" x14ac:dyDescent="0.25">
      <c r="A1558">
        <v>20295</v>
      </c>
      <c r="B1558" s="7" t="s">
        <v>2</v>
      </c>
      <c r="C1558" s="9">
        <v>45856</v>
      </c>
      <c r="D1558" s="15"/>
      <c r="E1558" s="7">
        <v>200304</v>
      </c>
      <c r="F1558" s="7" t="s">
        <v>535</v>
      </c>
      <c r="G1558" s="7" t="s">
        <v>2617</v>
      </c>
      <c r="H1558" s="7" t="s">
        <v>47</v>
      </c>
    </row>
    <row r="1559" spans="1:13" x14ac:dyDescent="0.25">
      <c r="A1559">
        <v>20299</v>
      </c>
      <c r="B1559" s="7" t="s">
        <v>2</v>
      </c>
      <c r="C1559" s="9">
        <v>45856</v>
      </c>
      <c r="D1559" s="15"/>
      <c r="E1559" s="7">
        <v>200306</v>
      </c>
      <c r="F1559" s="7" t="s">
        <v>64</v>
      </c>
      <c r="G1559" s="7" t="s">
        <v>2617</v>
      </c>
      <c r="H1559" s="7" t="s">
        <v>47</v>
      </c>
    </row>
    <row r="1560" spans="1:13" x14ac:dyDescent="0.25">
      <c r="A1560">
        <v>20301</v>
      </c>
      <c r="B1560" s="7" t="s">
        <v>2</v>
      </c>
      <c r="C1560" s="9">
        <v>45856</v>
      </c>
      <c r="D1560" s="15"/>
      <c r="E1560" s="7">
        <v>200306</v>
      </c>
      <c r="F1560" s="7" t="s">
        <v>64</v>
      </c>
      <c r="G1560" s="7" t="s">
        <v>2617</v>
      </c>
      <c r="H1560" s="7" t="s">
        <v>47</v>
      </c>
    </row>
    <row r="1561" spans="1:13" x14ac:dyDescent="0.25">
      <c r="A1561">
        <v>20303</v>
      </c>
      <c r="B1561" s="7" t="s">
        <v>2</v>
      </c>
      <c r="C1561" s="9">
        <v>45856</v>
      </c>
      <c r="D1561" s="15"/>
      <c r="E1561" s="7">
        <v>200306</v>
      </c>
      <c r="F1561" s="7" t="s">
        <v>64</v>
      </c>
      <c r="G1561" s="7" t="s">
        <v>2617</v>
      </c>
      <c r="H1561" s="7" t="s">
        <v>47</v>
      </c>
    </row>
    <row r="1562" spans="1:13" x14ac:dyDescent="0.25">
      <c r="A1562">
        <v>20305</v>
      </c>
      <c r="B1562" s="7" t="s">
        <v>2</v>
      </c>
      <c r="C1562" s="9">
        <v>45856</v>
      </c>
      <c r="D1562" s="15"/>
      <c r="E1562" s="7">
        <v>200304</v>
      </c>
      <c r="F1562" s="7" t="s">
        <v>1</v>
      </c>
      <c r="G1562" s="7" t="s">
        <v>2617</v>
      </c>
      <c r="H1562" s="7" t="s">
        <v>47</v>
      </c>
    </row>
    <row r="1563" spans="1:13" x14ac:dyDescent="0.25">
      <c r="A1563">
        <v>20307</v>
      </c>
      <c r="B1563" s="7" t="s">
        <v>2</v>
      </c>
      <c r="C1563" s="9">
        <v>45856</v>
      </c>
      <c r="D1563" s="15"/>
      <c r="E1563" s="7">
        <v>200304</v>
      </c>
      <c r="F1563" s="7" t="s">
        <v>2655</v>
      </c>
      <c r="G1563" s="7" t="s">
        <v>2617</v>
      </c>
      <c r="H1563" s="7" t="s">
        <v>47</v>
      </c>
    </row>
    <row r="1564" spans="1:13" x14ac:dyDescent="0.25">
      <c r="A1564">
        <v>20309</v>
      </c>
      <c r="B1564" s="7" t="s">
        <v>2</v>
      </c>
      <c r="C1564" s="9">
        <v>45856</v>
      </c>
      <c r="D1564" s="15"/>
      <c r="E1564" s="7">
        <v>200304</v>
      </c>
      <c r="F1564" s="7" t="s">
        <v>2655</v>
      </c>
      <c r="G1564" s="7" t="s">
        <v>2617</v>
      </c>
      <c r="H1564" s="7" t="s">
        <v>47</v>
      </c>
    </row>
    <row r="1565" spans="1:13" x14ac:dyDescent="0.25">
      <c r="A1565">
        <v>23963</v>
      </c>
      <c r="B1565" s="7" t="s">
        <v>2</v>
      </c>
      <c r="C1565" s="9">
        <v>45856</v>
      </c>
      <c r="D1565" s="15"/>
      <c r="E1565" s="7">
        <v>200306</v>
      </c>
      <c r="F1565" s="7" t="s">
        <v>64</v>
      </c>
      <c r="G1565" s="7" t="s">
        <v>2617</v>
      </c>
      <c r="H1565" s="7" t="s">
        <v>47</v>
      </c>
    </row>
    <row r="1566" spans="1:13" x14ac:dyDescent="0.25">
      <c r="B1566" s="7" t="s">
        <v>2</v>
      </c>
      <c r="C1566" s="9">
        <v>45859</v>
      </c>
      <c r="D1566" s="15" t="s">
        <v>2733</v>
      </c>
      <c r="E1566" s="7" t="s">
        <v>2776</v>
      </c>
      <c r="F1566" s="7" t="s">
        <v>55</v>
      </c>
      <c r="H1566" s="7" t="s">
        <v>47</v>
      </c>
      <c r="I1566" s="7" t="s">
        <v>3114</v>
      </c>
      <c r="J1566" s="7" t="s">
        <v>3115</v>
      </c>
      <c r="K1566" s="7">
        <v>6.4</v>
      </c>
      <c r="L1566" s="7">
        <v>69600</v>
      </c>
      <c r="M1566" s="7">
        <v>6.4</v>
      </c>
    </row>
    <row r="1567" spans="1:13" x14ac:dyDescent="0.25">
      <c r="A1567">
        <v>10175</v>
      </c>
      <c r="B1567" s="7" t="s">
        <v>2</v>
      </c>
      <c r="C1567" s="9">
        <v>45859</v>
      </c>
      <c r="D1567" s="15"/>
      <c r="E1567" s="53" t="s">
        <v>2783</v>
      </c>
      <c r="F1567" s="7" t="s">
        <v>35</v>
      </c>
      <c r="G1567" s="7" t="s">
        <v>2617</v>
      </c>
      <c r="H1567" s="7" t="s">
        <v>47</v>
      </c>
      <c r="I1567" s="7" t="s">
        <v>1598</v>
      </c>
    </row>
    <row r="1568" spans="1:13" x14ac:dyDescent="0.25">
      <c r="A1568">
        <v>10189</v>
      </c>
      <c r="B1568" s="7" t="s">
        <v>2</v>
      </c>
      <c r="C1568" s="9">
        <v>45859</v>
      </c>
      <c r="D1568" s="15"/>
      <c r="E1568" s="53" t="s">
        <v>2776</v>
      </c>
      <c r="F1568" s="7" t="s">
        <v>55</v>
      </c>
      <c r="G1568" s="7" t="s">
        <v>11</v>
      </c>
      <c r="H1568" s="7" t="s">
        <v>47</v>
      </c>
      <c r="I1568" s="7" t="s">
        <v>1597</v>
      </c>
    </row>
    <row r="1569" spans="1:13" x14ac:dyDescent="0.25">
      <c r="A1569">
        <v>10191</v>
      </c>
      <c r="B1569" s="7" t="s">
        <v>2</v>
      </c>
      <c r="C1569" s="9">
        <v>45859</v>
      </c>
      <c r="E1569" s="53" t="s">
        <v>2776</v>
      </c>
      <c r="F1569" s="7" t="s">
        <v>1363</v>
      </c>
      <c r="G1569" s="7" t="s">
        <v>2617</v>
      </c>
      <c r="H1569" s="7" t="s">
        <v>47</v>
      </c>
      <c r="I1569" s="7" t="s">
        <v>1607</v>
      </c>
      <c r="K1569" s="7">
        <v>7.4</v>
      </c>
      <c r="L1569" s="7">
        <v>12100</v>
      </c>
      <c r="M1569" s="7">
        <v>1.7</v>
      </c>
    </row>
    <row r="1570" spans="1:13" x14ac:dyDescent="0.25">
      <c r="A1570">
        <v>20335</v>
      </c>
      <c r="B1570" s="7" t="s">
        <v>2</v>
      </c>
      <c r="C1570" s="9">
        <v>45859</v>
      </c>
      <c r="D1570" s="15"/>
      <c r="E1570" s="7">
        <v>200306</v>
      </c>
      <c r="F1570" s="7" t="s">
        <v>64</v>
      </c>
      <c r="G1570" s="7" t="s">
        <v>2617</v>
      </c>
      <c r="H1570" s="7" t="s">
        <v>47</v>
      </c>
    </row>
    <row r="1571" spans="1:13" x14ac:dyDescent="0.25">
      <c r="A1571">
        <v>20337</v>
      </c>
      <c r="B1571" s="7" t="s">
        <v>2</v>
      </c>
      <c r="C1571" s="9">
        <v>45859</v>
      </c>
      <c r="D1571" s="15"/>
      <c r="E1571" s="7">
        <v>200304</v>
      </c>
      <c r="F1571" s="7" t="s">
        <v>1</v>
      </c>
      <c r="G1571" s="7" t="s">
        <v>2617</v>
      </c>
      <c r="H1571" s="7" t="s">
        <v>47</v>
      </c>
    </row>
    <row r="1572" spans="1:13" x14ac:dyDescent="0.25">
      <c r="A1572">
        <v>20339</v>
      </c>
      <c r="B1572" s="7" t="s">
        <v>2</v>
      </c>
      <c r="C1572" s="9">
        <v>45859</v>
      </c>
      <c r="D1572" s="15"/>
      <c r="E1572" s="7">
        <v>200304</v>
      </c>
      <c r="F1572" s="7" t="s">
        <v>2655</v>
      </c>
      <c r="G1572" s="7" t="s">
        <v>2617</v>
      </c>
      <c r="H1572" s="7" t="s">
        <v>47</v>
      </c>
    </row>
    <row r="1573" spans="1:13" x14ac:dyDescent="0.25">
      <c r="A1573">
        <v>10203</v>
      </c>
      <c r="B1573" s="7" t="s">
        <v>2</v>
      </c>
      <c r="C1573" s="9">
        <v>45860</v>
      </c>
      <c r="D1573" s="15"/>
      <c r="E1573" s="7">
        <v>200304</v>
      </c>
      <c r="F1573" s="7" t="s">
        <v>26</v>
      </c>
      <c r="G1573" s="7" t="s">
        <v>2617</v>
      </c>
      <c r="H1573" s="7" t="s">
        <v>47</v>
      </c>
    </row>
    <row r="1574" spans="1:13" x14ac:dyDescent="0.25">
      <c r="A1574">
        <v>10205</v>
      </c>
      <c r="B1574" s="7" t="s">
        <v>2</v>
      </c>
      <c r="C1574" s="9">
        <v>45860</v>
      </c>
      <c r="D1574" s="15"/>
      <c r="E1574" s="7">
        <v>200304</v>
      </c>
      <c r="F1574" s="7" t="s">
        <v>26</v>
      </c>
      <c r="G1574" s="7" t="s">
        <v>2617</v>
      </c>
      <c r="H1574" s="7" t="s">
        <v>47</v>
      </c>
    </row>
    <row r="1575" spans="1:13" x14ac:dyDescent="0.25">
      <c r="A1575">
        <v>10223</v>
      </c>
      <c r="B1575" s="7" t="s">
        <v>2</v>
      </c>
      <c r="C1575" s="9">
        <v>45860</v>
      </c>
      <c r="D1575" s="14"/>
      <c r="E1575" s="53" t="s">
        <v>2783</v>
      </c>
      <c r="F1575" s="7" t="s">
        <v>35</v>
      </c>
      <c r="G1575" s="7" t="s">
        <v>2617</v>
      </c>
      <c r="H1575" s="7" t="s">
        <v>47</v>
      </c>
      <c r="I1575" s="7" t="s">
        <v>1615</v>
      </c>
      <c r="J1575" s="22"/>
    </row>
    <row r="1576" spans="1:13" x14ac:dyDescent="0.25">
      <c r="A1576">
        <v>10225</v>
      </c>
      <c r="B1576" s="7" t="s">
        <v>2</v>
      </c>
      <c r="C1576" s="9">
        <v>45860</v>
      </c>
      <c r="D1576" s="15"/>
      <c r="E1576" s="53" t="s">
        <v>2783</v>
      </c>
      <c r="F1576" s="7" t="s">
        <v>35</v>
      </c>
      <c r="G1576" s="7" t="s">
        <v>2617</v>
      </c>
      <c r="H1576" s="7" t="s">
        <v>47</v>
      </c>
      <c r="I1576" s="7" t="s">
        <v>1626</v>
      </c>
    </row>
    <row r="1577" spans="1:13" x14ac:dyDescent="0.25">
      <c r="A1577">
        <v>10239</v>
      </c>
      <c r="B1577" s="7" t="s">
        <v>2</v>
      </c>
      <c r="C1577" s="9">
        <v>45860</v>
      </c>
      <c r="D1577" s="15"/>
      <c r="E1577" s="53" t="s">
        <v>2813</v>
      </c>
      <c r="F1577" s="7" t="s">
        <v>58</v>
      </c>
      <c r="G1577" s="7" t="s">
        <v>11</v>
      </c>
      <c r="H1577" s="7" t="s">
        <v>47</v>
      </c>
      <c r="I1577" s="7" t="s">
        <v>1617</v>
      </c>
      <c r="K1577" s="7">
        <v>6.6</v>
      </c>
      <c r="L1577" s="7">
        <v>6375</v>
      </c>
      <c r="M1577" s="7">
        <v>11.9</v>
      </c>
    </row>
    <row r="1578" spans="1:13" x14ac:dyDescent="0.25">
      <c r="A1578">
        <v>20355</v>
      </c>
      <c r="B1578" s="7" t="s">
        <v>2</v>
      </c>
      <c r="C1578" s="9">
        <v>45860</v>
      </c>
      <c r="D1578" s="15"/>
      <c r="E1578" s="7">
        <v>200304</v>
      </c>
      <c r="F1578" s="7" t="s">
        <v>50</v>
      </c>
      <c r="G1578" s="7" t="s">
        <v>2617</v>
      </c>
      <c r="H1578" s="7" t="s">
        <v>47</v>
      </c>
    </row>
    <row r="1579" spans="1:13" x14ac:dyDescent="0.25">
      <c r="A1579">
        <v>20357</v>
      </c>
      <c r="B1579" s="7" t="s">
        <v>2</v>
      </c>
      <c r="C1579" s="9">
        <v>45860</v>
      </c>
      <c r="D1579" s="15"/>
      <c r="E1579" s="7">
        <v>200304</v>
      </c>
      <c r="F1579" s="7" t="s">
        <v>50</v>
      </c>
      <c r="G1579" s="7" t="s">
        <v>2617</v>
      </c>
      <c r="H1579" s="7" t="s">
        <v>47</v>
      </c>
    </row>
    <row r="1580" spans="1:13" x14ac:dyDescent="0.25">
      <c r="A1580">
        <v>20371</v>
      </c>
      <c r="B1580" s="7" t="s">
        <v>2</v>
      </c>
      <c r="C1580" s="9">
        <v>45860</v>
      </c>
      <c r="D1580" s="15"/>
      <c r="E1580" s="7">
        <v>200304</v>
      </c>
      <c r="F1580" s="7" t="s">
        <v>1</v>
      </c>
      <c r="G1580" s="7" t="s">
        <v>2617</v>
      </c>
      <c r="H1580" s="7" t="s">
        <v>47</v>
      </c>
    </row>
    <row r="1581" spans="1:13" x14ac:dyDescent="0.25">
      <c r="A1581">
        <v>20373</v>
      </c>
      <c r="B1581" s="7" t="s">
        <v>2</v>
      </c>
      <c r="C1581" s="9">
        <v>45860</v>
      </c>
      <c r="D1581" s="15"/>
      <c r="E1581" s="7">
        <v>200306</v>
      </c>
      <c r="F1581" s="7" t="s">
        <v>64</v>
      </c>
      <c r="G1581" s="7" t="s">
        <v>2617</v>
      </c>
      <c r="H1581" s="7" t="s">
        <v>47</v>
      </c>
    </row>
    <row r="1582" spans="1:13" x14ac:dyDescent="0.25">
      <c r="A1582">
        <v>20375</v>
      </c>
      <c r="B1582" s="7" t="s">
        <v>2</v>
      </c>
      <c r="C1582" s="9">
        <v>45860</v>
      </c>
      <c r="D1582" s="15"/>
      <c r="E1582" s="7">
        <v>200304</v>
      </c>
      <c r="F1582" s="7" t="s">
        <v>2655</v>
      </c>
      <c r="G1582" s="7" t="s">
        <v>2617</v>
      </c>
      <c r="H1582" s="7" t="s">
        <v>47</v>
      </c>
    </row>
    <row r="1583" spans="1:13" x14ac:dyDescent="0.25">
      <c r="A1583">
        <v>10255</v>
      </c>
      <c r="B1583" s="7" t="s">
        <v>2</v>
      </c>
      <c r="C1583" s="9">
        <v>45861</v>
      </c>
      <c r="D1583" s="15"/>
      <c r="E1583" s="7">
        <v>200304</v>
      </c>
      <c r="F1583" s="7" t="s">
        <v>26</v>
      </c>
      <c r="G1583" s="7" t="s">
        <v>2617</v>
      </c>
      <c r="H1583" s="7" t="s">
        <v>47</v>
      </c>
    </row>
    <row r="1584" spans="1:13" x14ac:dyDescent="0.25">
      <c r="A1584">
        <v>10261</v>
      </c>
      <c r="B1584" s="7" t="s">
        <v>2</v>
      </c>
      <c r="C1584" s="9">
        <v>45861</v>
      </c>
      <c r="D1584" s="15"/>
      <c r="E1584" s="53" t="s">
        <v>3321</v>
      </c>
      <c r="F1584" s="7" t="s">
        <v>91</v>
      </c>
      <c r="G1584" s="7" t="s">
        <v>2617</v>
      </c>
      <c r="H1584" s="7" t="s">
        <v>47</v>
      </c>
      <c r="I1584" s="7" t="s">
        <v>1621</v>
      </c>
      <c r="K1584" s="7">
        <v>6</v>
      </c>
      <c r="L1584" s="7">
        <v>4725</v>
      </c>
      <c r="M1584" s="7">
        <v>0.7</v>
      </c>
    </row>
    <row r="1585" spans="1:13" x14ac:dyDescent="0.25">
      <c r="A1585">
        <v>10263</v>
      </c>
      <c r="B1585" s="7" t="s">
        <v>2</v>
      </c>
      <c r="C1585" s="9">
        <v>45861</v>
      </c>
      <c r="D1585" s="15"/>
      <c r="E1585" s="53" t="s">
        <v>2813</v>
      </c>
      <c r="F1585" s="7" t="s">
        <v>352</v>
      </c>
      <c r="G1585" s="7" t="s">
        <v>2617</v>
      </c>
      <c r="H1585" s="7" t="s">
        <v>47</v>
      </c>
      <c r="I1585" s="7" t="s">
        <v>1613</v>
      </c>
      <c r="K1585" s="7">
        <v>6.5</v>
      </c>
      <c r="L1585" s="7">
        <v>26520</v>
      </c>
      <c r="M1585" s="7">
        <v>43.3</v>
      </c>
    </row>
    <row r="1586" spans="1:13" x14ac:dyDescent="0.25">
      <c r="A1586">
        <v>10265</v>
      </c>
      <c r="B1586" s="7" t="s">
        <v>2</v>
      </c>
      <c r="C1586" s="9">
        <v>45861</v>
      </c>
      <c r="D1586" s="15"/>
      <c r="E1586" s="53" t="s">
        <v>3138</v>
      </c>
      <c r="F1586" s="7" t="s">
        <v>822</v>
      </c>
      <c r="G1586" s="7" t="s">
        <v>2617</v>
      </c>
      <c r="H1586" s="7" t="s">
        <v>47</v>
      </c>
      <c r="I1586" s="7" t="s">
        <v>1623</v>
      </c>
      <c r="K1586" s="7">
        <v>4.5</v>
      </c>
      <c r="L1586" s="7">
        <v>54500</v>
      </c>
      <c r="M1586" s="7">
        <v>2.2000000000000002</v>
      </c>
    </row>
    <row r="1587" spans="1:13" x14ac:dyDescent="0.25">
      <c r="A1587">
        <v>10275</v>
      </c>
      <c r="B1587" s="7" t="s">
        <v>2</v>
      </c>
      <c r="C1587" s="9">
        <v>45861</v>
      </c>
      <c r="D1587" s="15"/>
      <c r="E1587" s="53" t="s">
        <v>2783</v>
      </c>
      <c r="F1587" s="7" t="s">
        <v>35</v>
      </c>
      <c r="G1587" s="7" t="s">
        <v>2617</v>
      </c>
      <c r="H1587" s="7" t="s">
        <v>47</v>
      </c>
      <c r="I1587" s="7" t="s">
        <v>1630</v>
      </c>
    </row>
    <row r="1588" spans="1:13" x14ac:dyDescent="0.25">
      <c r="A1588">
        <v>10277</v>
      </c>
      <c r="B1588" s="7" t="s">
        <v>2</v>
      </c>
      <c r="C1588" s="9">
        <v>45861</v>
      </c>
      <c r="D1588" s="15"/>
      <c r="E1588" s="53" t="s">
        <v>2783</v>
      </c>
      <c r="F1588" s="7" t="s">
        <v>35</v>
      </c>
      <c r="G1588" s="7" t="s">
        <v>2617</v>
      </c>
      <c r="H1588" s="7" t="s">
        <v>47</v>
      </c>
      <c r="I1588" s="7" t="s">
        <v>1612</v>
      </c>
    </row>
    <row r="1589" spans="1:13" x14ac:dyDescent="0.25">
      <c r="A1589">
        <v>10297</v>
      </c>
      <c r="B1589" s="7" t="s">
        <v>2</v>
      </c>
      <c r="C1589" s="9">
        <v>45861</v>
      </c>
      <c r="D1589" s="15"/>
      <c r="E1589" s="7">
        <v>200306</v>
      </c>
      <c r="F1589" s="7" t="s">
        <v>62</v>
      </c>
      <c r="G1589" s="7" t="s">
        <v>2617</v>
      </c>
      <c r="H1589" s="7" t="s">
        <v>47</v>
      </c>
    </row>
    <row r="1590" spans="1:13" x14ac:dyDescent="0.25">
      <c r="A1590">
        <v>10299</v>
      </c>
      <c r="B1590" s="7" t="s">
        <v>2</v>
      </c>
      <c r="C1590" s="9">
        <v>45861</v>
      </c>
      <c r="D1590" s="15"/>
      <c r="E1590" s="7">
        <v>200306</v>
      </c>
      <c r="F1590" s="7" t="s">
        <v>62</v>
      </c>
      <c r="G1590" s="7" t="s">
        <v>2617</v>
      </c>
      <c r="H1590" s="7" t="s">
        <v>47</v>
      </c>
    </row>
    <row r="1591" spans="1:13" x14ac:dyDescent="0.25">
      <c r="A1591">
        <v>20721</v>
      </c>
      <c r="B1591" s="7" t="s">
        <v>2</v>
      </c>
      <c r="C1591" s="9">
        <v>45861</v>
      </c>
      <c r="D1591" s="15"/>
      <c r="E1591" s="53" t="s">
        <v>2865</v>
      </c>
      <c r="F1591" s="7" t="s">
        <v>29</v>
      </c>
      <c r="G1591" s="7" t="s">
        <v>11</v>
      </c>
      <c r="H1591" s="7" t="s">
        <v>47</v>
      </c>
      <c r="I1591" s="7" t="s">
        <v>1622</v>
      </c>
      <c r="K1591" s="7">
        <v>6.2</v>
      </c>
      <c r="L1591" s="7">
        <v>38300</v>
      </c>
      <c r="M1591" s="7">
        <v>3.8</v>
      </c>
    </row>
    <row r="1592" spans="1:13" x14ac:dyDescent="0.25">
      <c r="A1592">
        <v>20749</v>
      </c>
      <c r="B1592" s="7" t="s">
        <v>2</v>
      </c>
      <c r="C1592" s="9">
        <v>45861</v>
      </c>
      <c r="D1592" s="15"/>
      <c r="E1592" s="7">
        <v>200306</v>
      </c>
      <c r="F1592" s="7" t="s">
        <v>64</v>
      </c>
      <c r="G1592" s="7" t="s">
        <v>2617</v>
      </c>
      <c r="H1592" s="7" t="s">
        <v>47</v>
      </c>
    </row>
    <row r="1593" spans="1:13" x14ac:dyDescent="0.25">
      <c r="A1593">
        <v>20751</v>
      </c>
      <c r="B1593" s="7" t="s">
        <v>2</v>
      </c>
      <c r="C1593" s="9">
        <v>45861</v>
      </c>
      <c r="D1593" s="15"/>
      <c r="E1593" s="7">
        <v>200306</v>
      </c>
      <c r="F1593" s="7" t="s">
        <v>64</v>
      </c>
      <c r="G1593" s="7" t="s">
        <v>2617</v>
      </c>
      <c r="H1593" s="7" t="s">
        <v>47</v>
      </c>
    </row>
    <row r="1594" spans="1:13" x14ac:dyDescent="0.25">
      <c r="A1594">
        <v>20753</v>
      </c>
      <c r="B1594" s="7" t="s">
        <v>2</v>
      </c>
      <c r="C1594" s="9">
        <v>45861</v>
      </c>
      <c r="D1594" s="15"/>
      <c r="E1594" s="7">
        <v>200304</v>
      </c>
      <c r="F1594" s="7" t="s">
        <v>1</v>
      </c>
      <c r="G1594" s="7" t="s">
        <v>2617</v>
      </c>
      <c r="H1594" s="7" t="s">
        <v>47</v>
      </c>
    </row>
    <row r="1595" spans="1:13" x14ac:dyDescent="0.25">
      <c r="A1595">
        <v>20755</v>
      </c>
      <c r="B1595" s="7" t="s">
        <v>2</v>
      </c>
      <c r="C1595" s="9">
        <v>45861</v>
      </c>
      <c r="D1595" s="15"/>
      <c r="E1595" s="7">
        <v>200304</v>
      </c>
      <c r="F1595" s="7" t="s">
        <v>2655</v>
      </c>
      <c r="G1595" s="7" t="s">
        <v>2617</v>
      </c>
      <c r="H1595" s="7" t="s">
        <v>47</v>
      </c>
    </row>
    <row r="1596" spans="1:13" x14ac:dyDescent="0.25">
      <c r="A1596">
        <v>20757</v>
      </c>
      <c r="B1596" s="7" t="s">
        <v>2</v>
      </c>
      <c r="C1596" s="9">
        <v>45861</v>
      </c>
      <c r="D1596" s="15"/>
      <c r="E1596" s="7">
        <v>200304</v>
      </c>
      <c r="F1596" s="7" t="s">
        <v>2655</v>
      </c>
      <c r="G1596" s="7" t="s">
        <v>2617</v>
      </c>
      <c r="H1596" s="7" t="s">
        <v>47</v>
      </c>
    </row>
    <row r="1597" spans="1:13" x14ac:dyDescent="0.25">
      <c r="A1597">
        <v>10321</v>
      </c>
      <c r="B1597" s="7" t="s">
        <v>2</v>
      </c>
      <c r="C1597" s="9">
        <v>45862</v>
      </c>
      <c r="D1597" s="15"/>
      <c r="E1597" s="7">
        <v>200304</v>
      </c>
      <c r="F1597" s="7" t="s">
        <v>26</v>
      </c>
      <c r="G1597" s="7" t="s">
        <v>2617</v>
      </c>
      <c r="H1597" s="7" t="s">
        <v>47</v>
      </c>
    </row>
    <row r="1598" spans="1:13" x14ac:dyDescent="0.25">
      <c r="A1598">
        <v>10323</v>
      </c>
      <c r="B1598" s="7" t="s">
        <v>2</v>
      </c>
      <c r="C1598" s="9">
        <v>45862</v>
      </c>
      <c r="D1598" s="15"/>
      <c r="E1598" s="7">
        <v>200304</v>
      </c>
      <c r="F1598" s="7" t="s">
        <v>26</v>
      </c>
      <c r="G1598" s="7" t="s">
        <v>2617</v>
      </c>
      <c r="H1598" s="7" t="s">
        <v>47</v>
      </c>
    </row>
    <row r="1599" spans="1:13" x14ac:dyDescent="0.25">
      <c r="A1599">
        <v>10325</v>
      </c>
      <c r="B1599" s="7" t="s">
        <v>2</v>
      </c>
      <c r="C1599" s="9">
        <v>45862</v>
      </c>
      <c r="D1599" s="15"/>
      <c r="E1599" s="7">
        <v>200304</v>
      </c>
      <c r="F1599" s="7" t="s">
        <v>26</v>
      </c>
      <c r="G1599" s="7" t="s">
        <v>2617</v>
      </c>
      <c r="H1599" s="7" t="s">
        <v>47</v>
      </c>
    </row>
    <row r="1600" spans="1:13" x14ac:dyDescent="0.25">
      <c r="A1600">
        <v>10329</v>
      </c>
      <c r="B1600" s="7" t="s">
        <v>2</v>
      </c>
      <c r="C1600" s="9">
        <v>45862</v>
      </c>
      <c r="D1600" s="15"/>
      <c r="E1600" s="53" t="s">
        <v>2813</v>
      </c>
      <c r="F1600" s="7" t="s">
        <v>118</v>
      </c>
      <c r="G1600" s="7" t="s">
        <v>2617</v>
      </c>
      <c r="H1600" s="7" t="s">
        <v>47</v>
      </c>
      <c r="I1600" s="7" t="s">
        <v>1624</v>
      </c>
      <c r="K1600" s="7">
        <v>6.2</v>
      </c>
      <c r="L1600" s="7">
        <v>11000</v>
      </c>
      <c r="M1600" s="7">
        <v>18.600000000000001</v>
      </c>
    </row>
    <row r="1601" spans="1:13" x14ac:dyDescent="0.25">
      <c r="A1601">
        <v>20787</v>
      </c>
      <c r="B1601" s="7" t="s">
        <v>2</v>
      </c>
      <c r="C1601" s="9">
        <v>45862</v>
      </c>
      <c r="D1601" s="15"/>
      <c r="E1601" s="7">
        <v>200304</v>
      </c>
      <c r="F1601" s="7" t="s">
        <v>1</v>
      </c>
      <c r="G1601" s="7" t="s">
        <v>2617</v>
      </c>
      <c r="H1601" s="7" t="s">
        <v>47</v>
      </c>
    </row>
    <row r="1602" spans="1:13" x14ac:dyDescent="0.25">
      <c r="A1602">
        <v>20789</v>
      </c>
      <c r="B1602" s="7" t="s">
        <v>2</v>
      </c>
      <c r="C1602" s="9">
        <v>45862</v>
      </c>
      <c r="D1602" s="15"/>
      <c r="E1602" s="7">
        <v>200306</v>
      </c>
      <c r="F1602" s="7" t="s">
        <v>64</v>
      </c>
      <c r="G1602" s="7" t="s">
        <v>2617</v>
      </c>
      <c r="H1602" s="7" t="s">
        <v>47</v>
      </c>
    </row>
    <row r="1603" spans="1:13" x14ac:dyDescent="0.25">
      <c r="A1603">
        <v>20791</v>
      </c>
      <c r="B1603" s="7" t="s">
        <v>2</v>
      </c>
      <c r="C1603" s="9">
        <v>45862</v>
      </c>
      <c r="D1603" s="15"/>
      <c r="E1603" s="7">
        <v>200304</v>
      </c>
      <c r="F1603" s="7" t="s">
        <v>1</v>
      </c>
      <c r="G1603" s="7" t="s">
        <v>2617</v>
      </c>
      <c r="H1603" s="7" t="s">
        <v>47</v>
      </c>
    </row>
    <row r="1604" spans="1:13" x14ac:dyDescent="0.25">
      <c r="A1604">
        <v>20793</v>
      </c>
      <c r="B1604" s="7" t="s">
        <v>2</v>
      </c>
      <c r="C1604" s="9">
        <v>45862</v>
      </c>
      <c r="D1604" s="15"/>
      <c r="E1604" s="7">
        <v>200304</v>
      </c>
      <c r="F1604" s="7" t="s">
        <v>2655</v>
      </c>
      <c r="G1604" s="7" t="s">
        <v>2617</v>
      </c>
      <c r="H1604" s="7" t="s">
        <v>47</v>
      </c>
    </row>
    <row r="1605" spans="1:13" x14ac:dyDescent="0.25">
      <c r="A1605">
        <v>10377</v>
      </c>
      <c r="B1605" s="7" t="s">
        <v>2</v>
      </c>
      <c r="C1605" s="9">
        <v>45863</v>
      </c>
      <c r="D1605" s="15"/>
      <c r="E1605" s="53" t="s">
        <v>2783</v>
      </c>
      <c r="F1605" s="7" t="s">
        <v>35</v>
      </c>
      <c r="G1605" s="7" t="s">
        <v>2617</v>
      </c>
      <c r="H1605" s="7" t="s">
        <v>47</v>
      </c>
      <c r="I1605" s="7" t="s">
        <v>1635</v>
      </c>
    </row>
    <row r="1606" spans="1:13" x14ac:dyDescent="0.25">
      <c r="A1606">
        <v>10383</v>
      </c>
      <c r="B1606" s="7" t="s">
        <v>2</v>
      </c>
      <c r="C1606" s="9">
        <v>45863</v>
      </c>
      <c r="D1606" s="15"/>
      <c r="E1606" s="53" t="s">
        <v>2783</v>
      </c>
      <c r="F1606" s="7" t="s">
        <v>35</v>
      </c>
      <c r="G1606" s="7" t="s">
        <v>2617</v>
      </c>
      <c r="H1606" s="7" t="s">
        <v>47</v>
      </c>
      <c r="I1606" s="7" t="s">
        <v>1638</v>
      </c>
    </row>
    <row r="1607" spans="1:13" x14ac:dyDescent="0.25">
      <c r="A1607">
        <v>10395</v>
      </c>
      <c r="B1607" s="7" t="s">
        <v>2</v>
      </c>
      <c r="C1607" s="9">
        <v>45863</v>
      </c>
      <c r="D1607" s="15"/>
      <c r="E1607" s="53" t="s">
        <v>2776</v>
      </c>
      <c r="F1607" s="7" t="s">
        <v>55</v>
      </c>
      <c r="G1607" s="7" t="s">
        <v>11</v>
      </c>
      <c r="H1607" s="7" t="s">
        <v>47</v>
      </c>
      <c r="I1607" s="7" t="s">
        <v>1633</v>
      </c>
    </row>
    <row r="1608" spans="1:13" x14ac:dyDescent="0.25">
      <c r="A1608">
        <v>20817</v>
      </c>
      <c r="B1608" s="7" t="s">
        <v>2</v>
      </c>
      <c r="C1608" s="9">
        <v>45863</v>
      </c>
      <c r="D1608" s="15"/>
      <c r="E1608" s="7">
        <v>200304</v>
      </c>
      <c r="F1608" s="7" t="s">
        <v>1</v>
      </c>
      <c r="G1608" s="7" t="s">
        <v>2617</v>
      </c>
      <c r="H1608" s="7" t="s">
        <v>47</v>
      </c>
    </row>
    <row r="1609" spans="1:13" x14ac:dyDescent="0.25">
      <c r="A1609">
        <v>20819</v>
      </c>
      <c r="B1609" s="7" t="s">
        <v>2</v>
      </c>
      <c r="C1609" s="9">
        <v>45863</v>
      </c>
      <c r="D1609" s="15"/>
      <c r="E1609" s="7">
        <v>200304</v>
      </c>
      <c r="F1609" s="7" t="s">
        <v>1</v>
      </c>
      <c r="G1609" s="7" t="s">
        <v>2617</v>
      </c>
      <c r="H1609" s="7" t="s">
        <v>47</v>
      </c>
    </row>
    <row r="1610" spans="1:13" x14ac:dyDescent="0.25">
      <c r="A1610">
        <v>20883</v>
      </c>
      <c r="B1610" s="7" t="s">
        <v>2</v>
      </c>
      <c r="C1610" s="9">
        <v>45863</v>
      </c>
      <c r="D1610" s="15"/>
      <c r="E1610" s="7">
        <v>200304</v>
      </c>
      <c r="F1610" s="7" t="s">
        <v>1</v>
      </c>
      <c r="G1610" s="7" t="s">
        <v>2617</v>
      </c>
      <c r="H1610" s="7" t="s">
        <v>47</v>
      </c>
    </row>
    <row r="1611" spans="1:13" x14ac:dyDescent="0.25">
      <c r="A1611">
        <v>20885</v>
      </c>
      <c r="B1611" s="7" t="s">
        <v>2</v>
      </c>
      <c r="C1611" s="9">
        <v>45863</v>
      </c>
      <c r="D1611" s="15"/>
      <c r="E1611" s="7">
        <v>200304</v>
      </c>
      <c r="F1611" s="7" t="s">
        <v>2655</v>
      </c>
      <c r="G1611" s="7" t="s">
        <v>2617</v>
      </c>
      <c r="H1611" s="7" t="s">
        <v>47</v>
      </c>
    </row>
    <row r="1612" spans="1:13" x14ac:dyDescent="0.25">
      <c r="B1612" s="7" t="s">
        <v>2</v>
      </c>
      <c r="C1612" s="9">
        <v>45866</v>
      </c>
      <c r="D1612" s="15" t="s">
        <v>2733</v>
      </c>
      <c r="E1612" s="7" t="s">
        <v>2783</v>
      </c>
      <c r="F1612" s="7" t="s">
        <v>35</v>
      </c>
      <c r="H1612" s="7" t="s">
        <v>47</v>
      </c>
      <c r="I1612" s="7" t="s">
        <v>3120</v>
      </c>
      <c r="J1612" s="7" t="s">
        <v>3121</v>
      </c>
      <c r="K1612" s="7">
        <v>7</v>
      </c>
      <c r="L1612" s="7">
        <v>13100</v>
      </c>
      <c r="M1612" s="7">
        <v>1.1000000000000001</v>
      </c>
    </row>
    <row r="1613" spans="1:13" x14ac:dyDescent="0.25">
      <c r="B1613" s="7" t="s">
        <v>2</v>
      </c>
      <c r="C1613" s="9">
        <v>45866</v>
      </c>
      <c r="D1613" s="15" t="s">
        <v>2733</v>
      </c>
      <c r="E1613" s="7" t="s">
        <v>2776</v>
      </c>
      <c r="F1613" s="7" t="s">
        <v>55</v>
      </c>
      <c r="H1613" s="7" t="s">
        <v>47</v>
      </c>
      <c r="I1613" s="7" t="s">
        <v>3122</v>
      </c>
      <c r="J1613" s="7" t="s">
        <v>3123</v>
      </c>
      <c r="K1613" s="7">
        <v>5.8</v>
      </c>
      <c r="L1613" s="7">
        <v>61200</v>
      </c>
      <c r="M1613" s="7">
        <v>5.4</v>
      </c>
    </row>
    <row r="1614" spans="1:13" x14ac:dyDescent="0.25">
      <c r="A1614">
        <v>10413</v>
      </c>
      <c r="B1614" s="7" t="s">
        <v>2</v>
      </c>
      <c r="C1614" s="9">
        <v>45866</v>
      </c>
      <c r="D1614" s="15"/>
      <c r="E1614" s="7">
        <v>200304</v>
      </c>
      <c r="F1614" s="7" t="s">
        <v>26</v>
      </c>
      <c r="G1614" s="7" t="s">
        <v>2617</v>
      </c>
      <c r="H1614" s="7" t="s">
        <v>47</v>
      </c>
    </row>
    <row r="1615" spans="1:13" x14ac:dyDescent="0.25">
      <c r="A1615">
        <v>10437</v>
      </c>
      <c r="B1615" s="7" t="s">
        <v>2</v>
      </c>
      <c r="C1615" s="9">
        <v>45866</v>
      </c>
      <c r="D1615" s="15"/>
      <c r="E1615" s="53" t="s">
        <v>2776</v>
      </c>
      <c r="F1615" s="7" t="s">
        <v>55</v>
      </c>
      <c r="G1615" s="7" t="s">
        <v>11</v>
      </c>
      <c r="H1615" s="7" t="s">
        <v>47</v>
      </c>
      <c r="I1615" s="7" t="s">
        <v>1645</v>
      </c>
      <c r="K1615" s="7">
        <v>6.6</v>
      </c>
      <c r="L1615" s="7">
        <v>35900</v>
      </c>
      <c r="M1615" s="7">
        <v>5</v>
      </c>
    </row>
    <row r="1616" spans="1:13" x14ac:dyDescent="0.25">
      <c r="A1616">
        <v>10439</v>
      </c>
      <c r="B1616" s="7" t="s">
        <v>2</v>
      </c>
      <c r="C1616" s="9">
        <v>45866</v>
      </c>
      <c r="D1616" s="15"/>
      <c r="E1616" s="53" t="s">
        <v>3321</v>
      </c>
      <c r="F1616" s="7" t="s">
        <v>219</v>
      </c>
      <c r="G1616" s="7" t="s">
        <v>2617</v>
      </c>
      <c r="H1616" s="7" t="s">
        <v>47</v>
      </c>
      <c r="I1616" s="7" t="s">
        <v>1642</v>
      </c>
      <c r="K1616" s="7">
        <v>5.8</v>
      </c>
      <c r="L1616" s="7">
        <v>23400</v>
      </c>
      <c r="M1616" s="7">
        <v>35</v>
      </c>
    </row>
    <row r="1617" spans="1:13" x14ac:dyDescent="0.25">
      <c r="A1617">
        <v>20901</v>
      </c>
      <c r="B1617" s="7" t="s">
        <v>2</v>
      </c>
      <c r="C1617" s="9">
        <v>45866</v>
      </c>
      <c r="D1617" s="15"/>
      <c r="E1617" s="7">
        <v>200304</v>
      </c>
      <c r="F1617" s="7" t="s">
        <v>50</v>
      </c>
      <c r="G1617" s="7" t="s">
        <v>2617</v>
      </c>
      <c r="H1617" s="7" t="s">
        <v>47</v>
      </c>
    </row>
    <row r="1618" spans="1:13" x14ac:dyDescent="0.25">
      <c r="A1618">
        <v>20915</v>
      </c>
      <c r="B1618" s="7" t="s">
        <v>2</v>
      </c>
      <c r="C1618" s="9">
        <v>45866</v>
      </c>
      <c r="D1618" s="15"/>
      <c r="E1618" s="7">
        <v>200304</v>
      </c>
      <c r="F1618" s="7" t="s">
        <v>1</v>
      </c>
      <c r="G1618" s="7" t="s">
        <v>2617</v>
      </c>
      <c r="H1618" s="7" t="s">
        <v>47</v>
      </c>
    </row>
    <row r="1619" spans="1:13" x14ac:dyDescent="0.25">
      <c r="A1619">
        <v>20917</v>
      </c>
      <c r="B1619" s="7" t="s">
        <v>2</v>
      </c>
      <c r="C1619" s="9">
        <v>45866</v>
      </c>
      <c r="D1619" s="15"/>
      <c r="E1619" s="7">
        <v>200304</v>
      </c>
      <c r="F1619" s="7" t="s">
        <v>2655</v>
      </c>
      <c r="G1619" s="7" t="s">
        <v>2617</v>
      </c>
      <c r="H1619" s="7" t="s">
        <v>47</v>
      </c>
    </row>
    <row r="1620" spans="1:13" x14ac:dyDescent="0.25">
      <c r="A1620">
        <v>20919</v>
      </c>
      <c r="B1620" s="7" t="s">
        <v>2</v>
      </c>
      <c r="C1620" s="9">
        <v>45866</v>
      </c>
      <c r="D1620" s="15"/>
      <c r="E1620" s="7">
        <v>200304</v>
      </c>
      <c r="F1620" s="7" t="s">
        <v>2655</v>
      </c>
      <c r="G1620" s="7" t="s">
        <v>2617</v>
      </c>
      <c r="H1620" s="7" t="s">
        <v>47</v>
      </c>
    </row>
    <row r="1621" spans="1:13" x14ac:dyDescent="0.25">
      <c r="A1621">
        <v>10453</v>
      </c>
      <c r="B1621" s="7" t="s">
        <v>2</v>
      </c>
      <c r="C1621" s="9">
        <v>45867</v>
      </c>
      <c r="D1621" s="15"/>
      <c r="E1621" s="7">
        <v>200306</v>
      </c>
      <c r="F1621" s="7" t="s">
        <v>62</v>
      </c>
      <c r="G1621" s="7" t="s">
        <v>2617</v>
      </c>
      <c r="H1621" s="7" t="s">
        <v>47</v>
      </c>
    </row>
    <row r="1622" spans="1:13" x14ac:dyDescent="0.25">
      <c r="A1622">
        <v>10461</v>
      </c>
      <c r="B1622" s="7" t="s">
        <v>2</v>
      </c>
      <c r="C1622" s="9">
        <v>45867</v>
      </c>
      <c r="D1622" s="15"/>
      <c r="E1622" s="7">
        <v>200304</v>
      </c>
      <c r="F1622" s="7" t="s">
        <v>89</v>
      </c>
      <c r="G1622" s="7" t="s">
        <v>2617</v>
      </c>
      <c r="H1622" s="7" t="s">
        <v>47</v>
      </c>
    </row>
    <row r="1623" spans="1:13" x14ac:dyDescent="0.25">
      <c r="A1623">
        <v>10467</v>
      </c>
      <c r="B1623" s="7" t="s">
        <v>2</v>
      </c>
      <c r="C1623" s="9">
        <v>45867</v>
      </c>
      <c r="D1623" s="15"/>
      <c r="E1623" s="53" t="s">
        <v>2783</v>
      </c>
      <c r="F1623" s="7" t="s">
        <v>35</v>
      </c>
      <c r="G1623" s="7" t="s">
        <v>2617</v>
      </c>
      <c r="H1623" s="7" t="s">
        <v>47</v>
      </c>
      <c r="I1623" s="7" t="s">
        <v>1648</v>
      </c>
    </row>
    <row r="1624" spans="1:13" x14ac:dyDescent="0.25">
      <c r="A1624">
        <v>10471</v>
      </c>
      <c r="B1624" s="7" t="s">
        <v>2</v>
      </c>
      <c r="C1624" s="9">
        <v>45867</v>
      </c>
      <c r="D1624" s="15"/>
      <c r="E1624" s="53" t="s">
        <v>2783</v>
      </c>
      <c r="F1624" s="7" t="s">
        <v>35</v>
      </c>
      <c r="G1624" s="7" t="s">
        <v>2617</v>
      </c>
      <c r="H1624" s="7" t="s">
        <v>47</v>
      </c>
    </row>
    <row r="1625" spans="1:13" x14ac:dyDescent="0.25">
      <c r="A1625">
        <v>20945</v>
      </c>
      <c r="B1625" s="7" t="s">
        <v>2</v>
      </c>
      <c r="C1625" s="9">
        <v>45867</v>
      </c>
      <c r="D1625" s="15"/>
      <c r="E1625" s="7">
        <v>200306</v>
      </c>
      <c r="F1625" s="7" t="s">
        <v>64</v>
      </c>
      <c r="G1625" s="7" t="s">
        <v>2617</v>
      </c>
      <c r="H1625" s="7" t="s">
        <v>47</v>
      </c>
    </row>
    <row r="1626" spans="1:13" x14ac:dyDescent="0.25">
      <c r="A1626">
        <v>20947</v>
      </c>
      <c r="B1626" s="7" t="s">
        <v>2</v>
      </c>
      <c r="C1626" s="9">
        <v>45867</v>
      </c>
      <c r="D1626" s="15"/>
      <c r="E1626" s="53" t="s">
        <v>2776</v>
      </c>
      <c r="F1626" s="7" t="s">
        <v>37</v>
      </c>
      <c r="G1626" s="7" t="s">
        <v>11</v>
      </c>
      <c r="H1626" s="7" t="s">
        <v>47</v>
      </c>
      <c r="I1626" s="7" t="s">
        <v>1650</v>
      </c>
      <c r="K1626" s="7">
        <v>7.6</v>
      </c>
      <c r="L1626" s="7">
        <v>27700</v>
      </c>
      <c r="M1626" s="7">
        <v>2.5</v>
      </c>
    </row>
    <row r="1627" spans="1:13" x14ac:dyDescent="0.25">
      <c r="A1627">
        <v>20949</v>
      </c>
      <c r="B1627" s="7" t="s">
        <v>2</v>
      </c>
      <c r="C1627" s="9">
        <v>45867</v>
      </c>
      <c r="D1627" s="15"/>
      <c r="E1627" s="7">
        <v>200304</v>
      </c>
      <c r="F1627" s="7" t="s">
        <v>2655</v>
      </c>
      <c r="G1627" s="7" t="s">
        <v>2617</v>
      </c>
      <c r="H1627" s="7" t="s">
        <v>47</v>
      </c>
    </row>
    <row r="1628" spans="1:13" x14ac:dyDescent="0.25">
      <c r="A1628">
        <v>20951</v>
      </c>
      <c r="B1628" s="7" t="s">
        <v>2</v>
      </c>
      <c r="C1628" s="9">
        <v>45867</v>
      </c>
      <c r="D1628" s="15"/>
      <c r="E1628" s="7">
        <v>200304</v>
      </c>
      <c r="F1628" s="7" t="s">
        <v>2655</v>
      </c>
      <c r="G1628" s="7" t="s">
        <v>2617</v>
      </c>
      <c r="H1628" s="7" t="s">
        <v>47</v>
      </c>
    </row>
    <row r="1629" spans="1:13" x14ac:dyDescent="0.25">
      <c r="A1629">
        <v>10521</v>
      </c>
      <c r="B1629" s="7" t="s">
        <v>2</v>
      </c>
      <c r="C1629" s="9">
        <v>45868</v>
      </c>
      <c r="D1629" s="15"/>
      <c r="E1629" s="53" t="s">
        <v>2783</v>
      </c>
      <c r="F1629" s="7" t="s">
        <v>35</v>
      </c>
      <c r="G1629" s="7" t="s">
        <v>2617</v>
      </c>
      <c r="H1629" s="7" t="s">
        <v>47</v>
      </c>
    </row>
    <row r="1630" spans="1:13" x14ac:dyDescent="0.25">
      <c r="A1630">
        <v>10523</v>
      </c>
      <c r="B1630" s="7" t="s">
        <v>2</v>
      </c>
      <c r="C1630" s="9">
        <v>45868</v>
      </c>
      <c r="D1630" s="15"/>
      <c r="E1630" s="53" t="s">
        <v>2783</v>
      </c>
      <c r="F1630" s="7" t="s">
        <v>35</v>
      </c>
      <c r="G1630" s="7" t="s">
        <v>2617</v>
      </c>
      <c r="H1630" s="7" t="s">
        <v>47</v>
      </c>
      <c r="I1630" s="7" t="s">
        <v>1659</v>
      </c>
    </row>
    <row r="1631" spans="1:13" x14ac:dyDescent="0.25">
      <c r="A1631">
        <v>10529</v>
      </c>
      <c r="B1631" s="7" t="s">
        <v>2</v>
      </c>
      <c r="C1631" s="9">
        <v>45868</v>
      </c>
      <c r="D1631" s="15"/>
      <c r="E1631" s="7">
        <v>200306</v>
      </c>
      <c r="F1631" s="7" t="s">
        <v>62</v>
      </c>
      <c r="G1631" s="7" t="s">
        <v>2617</v>
      </c>
      <c r="H1631" s="7" t="s">
        <v>47</v>
      </c>
    </row>
    <row r="1632" spans="1:13" x14ac:dyDescent="0.25">
      <c r="A1632">
        <v>20959</v>
      </c>
      <c r="B1632" s="7" t="s">
        <v>2</v>
      </c>
      <c r="C1632" s="9">
        <v>45868</v>
      </c>
      <c r="D1632" s="15"/>
      <c r="E1632" s="53" t="s">
        <v>2865</v>
      </c>
      <c r="F1632" s="7" t="s">
        <v>29</v>
      </c>
      <c r="G1632" s="7" t="s">
        <v>2617</v>
      </c>
      <c r="H1632" s="7" t="s">
        <v>47</v>
      </c>
      <c r="I1632" s="7" t="s">
        <v>1662</v>
      </c>
      <c r="K1632" s="7">
        <v>6.2</v>
      </c>
      <c r="L1632" s="7">
        <v>29600</v>
      </c>
      <c r="M1632" s="7">
        <v>3</v>
      </c>
    </row>
    <row r="1633" spans="1:13" x14ac:dyDescent="0.25">
      <c r="A1633">
        <v>20981</v>
      </c>
      <c r="B1633" s="7" t="s">
        <v>2</v>
      </c>
      <c r="C1633" s="9">
        <v>45868</v>
      </c>
      <c r="D1633" s="15"/>
      <c r="E1633" s="7">
        <v>200304</v>
      </c>
      <c r="F1633" s="7" t="s">
        <v>1</v>
      </c>
      <c r="G1633" s="7" t="s">
        <v>2617</v>
      </c>
      <c r="H1633" s="7" t="s">
        <v>47</v>
      </c>
    </row>
    <row r="1634" spans="1:13" x14ac:dyDescent="0.25">
      <c r="A1634">
        <v>20983</v>
      </c>
      <c r="B1634" s="7" t="s">
        <v>2</v>
      </c>
      <c r="C1634" s="9">
        <v>45868</v>
      </c>
      <c r="D1634" s="15"/>
      <c r="E1634" s="7">
        <v>200306</v>
      </c>
      <c r="F1634" s="7" t="s">
        <v>64</v>
      </c>
      <c r="G1634" s="7" t="s">
        <v>2617</v>
      </c>
      <c r="H1634" s="7" t="s">
        <v>47</v>
      </c>
    </row>
    <row r="1635" spans="1:13" x14ac:dyDescent="0.25">
      <c r="A1635">
        <v>20985</v>
      </c>
      <c r="B1635" s="7" t="s">
        <v>2</v>
      </c>
      <c r="C1635" s="9">
        <v>45868</v>
      </c>
      <c r="D1635" s="15"/>
      <c r="E1635" s="7">
        <v>200304</v>
      </c>
      <c r="F1635" s="7" t="s">
        <v>1</v>
      </c>
      <c r="G1635" s="7" t="s">
        <v>2617</v>
      </c>
      <c r="H1635" s="7" t="s">
        <v>47</v>
      </c>
    </row>
    <row r="1636" spans="1:13" x14ac:dyDescent="0.25">
      <c r="A1636">
        <v>20987</v>
      </c>
      <c r="B1636" s="7" t="s">
        <v>2</v>
      </c>
      <c r="C1636" s="9">
        <v>45868</v>
      </c>
      <c r="D1636" s="15"/>
      <c r="E1636" s="7">
        <v>200304</v>
      </c>
      <c r="F1636" s="7" t="s">
        <v>2655</v>
      </c>
      <c r="G1636" s="7" t="s">
        <v>2617</v>
      </c>
      <c r="H1636" s="7" t="s">
        <v>47</v>
      </c>
    </row>
    <row r="1637" spans="1:13" x14ac:dyDescent="0.25">
      <c r="A1637">
        <v>20989</v>
      </c>
      <c r="B1637" s="7" t="s">
        <v>2</v>
      </c>
      <c r="C1637" s="9">
        <v>45868</v>
      </c>
      <c r="D1637" s="15"/>
      <c r="E1637" s="7">
        <v>200304</v>
      </c>
      <c r="F1637" s="7" t="s">
        <v>2655</v>
      </c>
      <c r="G1637" s="7" t="s">
        <v>2617</v>
      </c>
      <c r="H1637" s="7" t="s">
        <v>47</v>
      </c>
    </row>
    <row r="1638" spans="1:13" x14ac:dyDescent="0.25">
      <c r="A1638">
        <v>10547</v>
      </c>
      <c r="B1638" s="7" t="s">
        <v>2</v>
      </c>
      <c r="C1638" s="9">
        <v>45869</v>
      </c>
      <c r="D1638" s="15"/>
      <c r="E1638" s="7">
        <v>200304</v>
      </c>
      <c r="F1638" s="7" t="s">
        <v>26</v>
      </c>
      <c r="G1638" s="7" t="s">
        <v>2617</v>
      </c>
      <c r="H1638" s="7" t="s">
        <v>47</v>
      </c>
    </row>
    <row r="1639" spans="1:13" x14ac:dyDescent="0.25">
      <c r="A1639">
        <v>10549</v>
      </c>
      <c r="B1639" s="7" t="s">
        <v>2</v>
      </c>
      <c r="C1639" s="9">
        <v>45869</v>
      </c>
      <c r="D1639" s="15"/>
      <c r="E1639" s="7">
        <v>200306</v>
      </c>
      <c r="F1639" s="7" t="s">
        <v>62</v>
      </c>
      <c r="G1639" s="7" t="s">
        <v>2617</v>
      </c>
      <c r="H1639" s="7" t="s">
        <v>47</v>
      </c>
    </row>
    <row r="1640" spans="1:13" x14ac:dyDescent="0.25">
      <c r="A1640">
        <v>10551</v>
      </c>
      <c r="B1640" s="7" t="s">
        <v>2</v>
      </c>
      <c r="C1640" s="9">
        <v>45869</v>
      </c>
      <c r="E1640" s="7">
        <v>200304</v>
      </c>
      <c r="F1640" s="7" t="s">
        <v>26</v>
      </c>
      <c r="G1640" s="7" t="s">
        <v>2617</v>
      </c>
      <c r="H1640" s="7" t="s">
        <v>47</v>
      </c>
    </row>
    <row r="1641" spans="1:13" x14ac:dyDescent="0.25">
      <c r="A1641">
        <v>10579</v>
      </c>
      <c r="B1641" s="7" t="s">
        <v>2</v>
      </c>
      <c r="C1641" s="9">
        <v>45869</v>
      </c>
      <c r="D1641" s="15"/>
      <c r="E1641" s="53" t="s">
        <v>2783</v>
      </c>
      <c r="F1641" s="7" t="s">
        <v>35</v>
      </c>
      <c r="G1641" s="7" t="s">
        <v>2617</v>
      </c>
      <c r="H1641" s="7" t="s">
        <v>47</v>
      </c>
      <c r="I1641" s="7" t="s">
        <v>1672</v>
      </c>
    </row>
    <row r="1642" spans="1:13" x14ac:dyDescent="0.25">
      <c r="A1642">
        <v>10585</v>
      </c>
      <c r="B1642" s="7" t="s">
        <v>2</v>
      </c>
      <c r="C1642" s="9">
        <v>45869</v>
      </c>
      <c r="D1642" s="15"/>
      <c r="E1642" s="53" t="s">
        <v>2783</v>
      </c>
      <c r="F1642" s="7" t="s">
        <v>35</v>
      </c>
      <c r="G1642" s="7" t="s">
        <v>2617</v>
      </c>
      <c r="H1642" s="7" t="s">
        <v>47</v>
      </c>
    </row>
    <row r="1643" spans="1:13" x14ac:dyDescent="0.25">
      <c r="A1643">
        <v>10589</v>
      </c>
      <c r="B1643" s="7" t="s">
        <v>2</v>
      </c>
      <c r="C1643" s="9">
        <v>45869</v>
      </c>
      <c r="D1643" s="15"/>
      <c r="E1643" s="53" t="s">
        <v>2776</v>
      </c>
      <c r="F1643" s="7" t="s">
        <v>1363</v>
      </c>
      <c r="G1643" s="7" t="s">
        <v>2617</v>
      </c>
      <c r="H1643" s="7" t="s">
        <v>47</v>
      </c>
      <c r="I1643" s="7" t="s">
        <v>1679</v>
      </c>
      <c r="K1643" s="7">
        <v>7.4</v>
      </c>
      <c r="L1643" s="7">
        <v>21900</v>
      </c>
      <c r="M1643" s="7">
        <v>2.7</v>
      </c>
    </row>
    <row r="1644" spans="1:13" x14ac:dyDescent="0.25">
      <c r="A1644">
        <v>10593</v>
      </c>
      <c r="B1644" s="7" t="s">
        <v>2</v>
      </c>
      <c r="C1644" s="9">
        <v>45869</v>
      </c>
      <c r="D1644" s="15"/>
      <c r="E1644" s="53" t="s">
        <v>2813</v>
      </c>
      <c r="F1644" s="7" t="s">
        <v>134</v>
      </c>
      <c r="G1644" s="7" t="s">
        <v>2617</v>
      </c>
      <c r="H1644" s="7" t="s">
        <v>47</v>
      </c>
      <c r="I1644" s="7" t="s">
        <v>1673</v>
      </c>
      <c r="K1644" s="7">
        <v>7.8</v>
      </c>
      <c r="L1644" s="7">
        <v>3249</v>
      </c>
      <c r="M1644" s="7">
        <v>0.9</v>
      </c>
    </row>
    <row r="1645" spans="1:13" x14ac:dyDescent="0.25">
      <c r="A1645">
        <v>21025</v>
      </c>
      <c r="B1645" s="7" t="s">
        <v>2</v>
      </c>
      <c r="C1645" s="9">
        <v>45869</v>
      </c>
      <c r="D1645" s="15"/>
      <c r="E1645" s="7">
        <v>200306</v>
      </c>
      <c r="F1645" s="7" t="s">
        <v>64</v>
      </c>
      <c r="G1645" s="7" t="s">
        <v>2617</v>
      </c>
      <c r="H1645" s="7" t="s">
        <v>47</v>
      </c>
    </row>
    <row r="1646" spans="1:13" x14ac:dyDescent="0.25">
      <c r="A1646">
        <v>21027</v>
      </c>
      <c r="B1646" s="7" t="s">
        <v>2</v>
      </c>
      <c r="C1646" s="9">
        <v>45869</v>
      </c>
      <c r="D1646" s="15"/>
      <c r="E1646" s="7">
        <v>200306</v>
      </c>
      <c r="F1646" s="7" t="s">
        <v>64</v>
      </c>
      <c r="G1646" s="7" t="s">
        <v>2617</v>
      </c>
      <c r="H1646" s="7" t="s">
        <v>47</v>
      </c>
    </row>
    <row r="1647" spans="1:13" x14ac:dyDescent="0.25">
      <c r="A1647">
        <v>21031</v>
      </c>
      <c r="B1647" s="7" t="s">
        <v>2</v>
      </c>
      <c r="C1647" s="9">
        <v>45869</v>
      </c>
      <c r="D1647" s="15"/>
      <c r="E1647" s="7">
        <v>200304</v>
      </c>
      <c r="F1647" s="7" t="s">
        <v>2655</v>
      </c>
      <c r="G1647" s="7" t="s">
        <v>2617</v>
      </c>
      <c r="H1647" s="7" t="s">
        <v>47</v>
      </c>
    </row>
    <row r="1648" spans="1:13" x14ac:dyDescent="0.25">
      <c r="A1648">
        <v>10621</v>
      </c>
      <c r="B1648" s="7" t="s">
        <v>2</v>
      </c>
      <c r="C1648" s="9">
        <v>45870</v>
      </c>
      <c r="D1648" s="15"/>
      <c r="E1648" s="53" t="s">
        <v>2783</v>
      </c>
      <c r="F1648" s="7" t="s">
        <v>35</v>
      </c>
      <c r="G1648" s="7" t="s">
        <v>2617</v>
      </c>
      <c r="H1648" s="7" t="s">
        <v>47</v>
      </c>
      <c r="I1648" s="7" t="s">
        <v>1680</v>
      </c>
      <c r="K1648" s="7">
        <v>6.9</v>
      </c>
      <c r="L1648" s="7">
        <v>10400</v>
      </c>
      <c r="M1648" s="7">
        <v>1.3</v>
      </c>
    </row>
    <row r="1649" spans="1:13" x14ac:dyDescent="0.25">
      <c r="A1649">
        <v>10623</v>
      </c>
      <c r="B1649" s="7" t="s">
        <v>2</v>
      </c>
      <c r="C1649" s="9">
        <v>45870</v>
      </c>
      <c r="D1649" s="15"/>
      <c r="E1649" s="53" t="s">
        <v>2776</v>
      </c>
      <c r="F1649" s="7" t="s">
        <v>55</v>
      </c>
      <c r="G1649" s="7" t="s">
        <v>11</v>
      </c>
      <c r="H1649" s="7" t="s">
        <v>47</v>
      </c>
      <c r="I1649" s="7" t="s">
        <v>1678</v>
      </c>
      <c r="K1649" s="7">
        <v>6.5</v>
      </c>
      <c r="L1649" s="7">
        <v>61900</v>
      </c>
      <c r="M1649" s="7">
        <v>7</v>
      </c>
    </row>
    <row r="1650" spans="1:13" x14ac:dyDescent="0.25">
      <c r="A1650">
        <v>21049</v>
      </c>
      <c r="B1650" s="7" t="s">
        <v>2</v>
      </c>
      <c r="C1650" s="9">
        <v>45870</v>
      </c>
      <c r="D1650" s="15"/>
      <c r="E1650" s="7">
        <v>200304</v>
      </c>
      <c r="F1650" s="7" t="s">
        <v>535</v>
      </c>
      <c r="G1650" s="7" t="s">
        <v>2617</v>
      </c>
      <c r="H1650" s="7" t="s">
        <v>47</v>
      </c>
    </row>
    <row r="1651" spans="1:13" x14ac:dyDescent="0.25">
      <c r="A1651">
        <v>21053</v>
      </c>
      <c r="B1651" s="7" t="s">
        <v>2</v>
      </c>
      <c r="C1651" s="9">
        <v>45870</v>
      </c>
      <c r="D1651" s="15"/>
      <c r="E1651" s="7">
        <v>200304</v>
      </c>
      <c r="F1651" s="7" t="s">
        <v>535</v>
      </c>
      <c r="G1651" s="7" t="s">
        <v>2617</v>
      </c>
      <c r="H1651" s="7" t="s">
        <v>47</v>
      </c>
    </row>
    <row r="1652" spans="1:13" x14ac:dyDescent="0.25">
      <c r="A1652">
        <v>21055</v>
      </c>
      <c r="B1652" s="7" t="s">
        <v>2</v>
      </c>
      <c r="C1652" s="9">
        <v>45870</v>
      </c>
      <c r="D1652" s="15"/>
      <c r="E1652" s="7">
        <v>200304</v>
      </c>
      <c r="F1652" s="7" t="s">
        <v>1</v>
      </c>
      <c r="G1652" s="7" t="s">
        <v>2617</v>
      </c>
      <c r="H1652" s="7" t="s">
        <v>47</v>
      </c>
    </row>
    <row r="1653" spans="1:13" x14ac:dyDescent="0.25">
      <c r="A1653">
        <v>21057</v>
      </c>
      <c r="B1653" s="7" t="s">
        <v>2</v>
      </c>
      <c r="C1653" s="9">
        <v>45870</v>
      </c>
      <c r="D1653" s="15"/>
      <c r="E1653" s="7">
        <v>200304</v>
      </c>
      <c r="F1653" s="7" t="s">
        <v>2655</v>
      </c>
      <c r="G1653" s="7" t="s">
        <v>2617</v>
      </c>
      <c r="H1653" s="7" t="s">
        <v>47</v>
      </c>
    </row>
    <row r="1654" spans="1:13" x14ac:dyDescent="0.25">
      <c r="A1654">
        <v>21059</v>
      </c>
      <c r="B1654" s="7" t="s">
        <v>2</v>
      </c>
      <c r="C1654" s="9">
        <v>45870</v>
      </c>
      <c r="D1654" s="15"/>
      <c r="E1654" s="7">
        <v>200304</v>
      </c>
      <c r="F1654" s="7" t="s">
        <v>2655</v>
      </c>
      <c r="G1654" s="7" t="s">
        <v>2617</v>
      </c>
      <c r="H1654" s="7" t="s">
        <v>47</v>
      </c>
    </row>
    <row r="1655" spans="1:13" x14ac:dyDescent="0.25">
      <c r="A1655">
        <v>21061</v>
      </c>
      <c r="B1655" s="7" t="s">
        <v>2</v>
      </c>
      <c r="C1655" s="9">
        <v>45870</v>
      </c>
      <c r="D1655" s="15"/>
      <c r="E1655" s="7">
        <v>200304</v>
      </c>
      <c r="F1655" s="7" t="s">
        <v>2655</v>
      </c>
      <c r="G1655" s="7" t="s">
        <v>2617</v>
      </c>
      <c r="H1655" s="7" t="s">
        <v>47</v>
      </c>
    </row>
    <row r="1656" spans="1:13" x14ac:dyDescent="0.25">
      <c r="B1656" s="7" t="s">
        <v>2</v>
      </c>
      <c r="C1656" s="9">
        <v>45873</v>
      </c>
      <c r="D1656" s="15" t="s">
        <v>2733</v>
      </c>
      <c r="E1656" s="7" t="s">
        <v>2783</v>
      </c>
      <c r="F1656" s="7" t="s">
        <v>35</v>
      </c>
      <c r="H1656" s="7" t="s">
        <v>47</v>
      </c>
      <c r="I1656" s="7" t="s">
        <v>3128</v>
      </c>
      <c r="J1656" s="7" t="s">
        <v>3129</v>
      </c>
      <c r="K1656" s="7">
        <v>6.8</v>
      </c>
      <c r="L1656" s="7">
        <v>7390</v>
      </c>
      <c r="M1656" s="7">
        <v>0.8</v>
      </c>
    </row>
    <row r="1657" spans="1:13" x14ac:dyDescent="0.25">
      <c r="A1657">
        <v>10645</v>
      </c>
      <c r="B1657" s="7" t="s">
        <v>2</v>
      </c>
      <c r="C1657" s="9">
        <v>45873</v>
      </c>
      <c r="D1657" s="15"/>
      <c r="E1657" s="53" t="s">
        <v>3138</v>
      </c>
      <c r="F1657" s="7" t="s">
        <v>57</v>
      </c>
      <c r="G1657" s="7" t="s">
        <v>2617</v>
      </c>
      <c r="H1657" s="7" t="s">
        <v>47</v>
      </c>
      <c r="I1657" s="7" t="s">
        <v>1687</v>
      </c>
    </row>
    <row r="1658" spans="1:13" x14ac:dyDescent="0.25">
      <c r="A1658">
        <v>10647</v>
      </c>
      <c r="B1658" s="7" t="s">
        <v>2</v>
      </c>
      <c r="C1658" s="9">
        <v>45873</v>
      </c>
      <c r="D1658" s="15"/>
      <c r="E1658" s="7">
        <v>200304</v>
      </c>
      <c r="F1658" s="7" t="s">
        <v>26</v>
      </c>
      <c r="G1658" s="7" t="s">
        <v>2617</v>
      </c>
      <c r="H1658" s="7" t="s">
        <v>47</v>
      </c>
    </row>
    <row r="1659" spans="1:13" x14ac:dyDescent="0.25">
      <c r="A1659">
        <v>10649</v>
      </c>
      <c r="B1659" s="7" t="s">
        <v>2</v>
      </c>
      <c r="C1659" s="9">
        <v>45873</v>
      </c>
      <c r="D1659" s="15"/>
      <c r="E1659" s="7">
        <v>200304</v>
      </c>
      <c r="F1659" s="7" t="s">
        <v>6</v>
      </c>
      <c r="G1659" s="7" t="s">
        <v>2617</v>
      </c>
      <c r="H1659" s="7" t="s">
        <v>47</v>
      </c>
    </row>
    <row r="1660" spans="1:13" x14ac:dyDescent="0.25">
      <c r="A1660">
        <v>10679</v>
      </c>
      <c r="B1660" s="7" t="s">
        <v>2</v>
      </c>
      <c r="C1660" s="9">
        <v>45873</v>
      </c>
      <c r="D1660" s="15"/>
      <c r="E1660" s="53" t="s">
        <v>2783</v>
      </c>
      <c r="F1660" s="7" t="s">
        <v>35</v>
      </c>
      <c r="G1660" s="7" t="s">
        <v>2617</v>
      </c>
      <c r="H1660" s="7" t="s">
        <v>47</v>
      </c>
      <c r="I1660" s="7" t="s">
        <v>1694</v>
      </c>
    </row>
    <row r="1661" spans="1:13" x14ac:dyDescent="0.25">
      <c r="A1661">
        <v>10683</v>
      </c>
      <c r="B1661" s="7" t="s">
        <v>2</v>
      </c>
      <c r="C1661" s="9">
        <v>45873</v>
      </c>
      <c r="D1661" s="15"/>
      <c r="E1661" s="53" t="s">
        <v>2776</v>
      </c>
      <c r="F1661" s="7" t="s">
        <v>55</v>
      </c>
      <c r="G1661" s="7" t="s">
        <v>11</v>
      </c>
      <c r="H1661" s="7" t="s">
        <v>47</v>
      </c>
      <c r="I1661" s="7" t="s">
        <v>1696</v>
      </c>
      <c r="K1661" s="7">
        <v>6.4</v>
      </c>
    </row>
    <row r="1662" spans="1:13" x14ac:dyDescent="0.25">
      <c r="A1662">
        <v>21069</v>
      </c>
      <c r="B1662" s="7" t="s">
        <v>2</v>
      </c>
      <c r="C1662" s="9">
        <v>45873</v>
      </c>
      <c r="D1662" s="15"/>
      <c r="E1662" s="53" t="s">
        <v>2813</v>
      </c>
      <c r="F1662" s="7" t="s">
        <v>9</v>
      </c>
      <c r="G1662" s="7" t="s">
        <v>2617</v>
      </c>
      <c r="H1662" s="7" t="s">
        <v>47</v>
      </c>
      <c r="I1662" s="7" t="s">
        <v>1695</v>
      </c>
      <c r="K1662" s="7">
        <v>7.7</v>
      </c>
      <c r="L1662" s="7">
        <v>3950</v>
      </c>
      <c r="M1662" s="7">
        <v>0.2</v>
      </c>
    </row>
    <row r="1663" spans="1:13" x14ac:dyDescent="0.25">
      <c r="A1663">
        <v>21083</v>
      </c>
      <c r="B1663" s="7" t="s">
        <v>2</v>
      </c>
      <c r="C1663" s="9">
        <v>45873</v>
      </c>
      <c r="D1663" s="15"/>
      <c r="E1663" s="53" t="s">
        <v>2813</v>
      </c>
      <c r="F1663" s="7" t="s">
        <v>75</v>
      </c>
      <c r="G1663" s="7" t="s">
        <v>2617</v>
      </c>
      <c r="H1663" s="7" t="s">
        <v>47</v>
      </c>
    </row>
    <row r="1664" spans="1:13" x14ac:dyDescent="0.25">
      <c r="A1664">
        <v>21085</v>
      </c>
      <c r="B1664" s="7" t="s">
        <v>2</v>
      </c>
      <c r="C1664" s="9">
        <v>45873</v>
      </c>
      <c r="D1664" s="15"/>
      <c r="E1664" s="53" t="s">
        <v>2813</v>
      </c>
      <c r="F1664" s="7" t="s">
        <v>75</v>
      </c>
      <c r="G1664" s="7" t="s">
        <v>2617</v>
      </c>
      <c r="H1664" s="7" t="s">
        <v>47</v>
      </c>
      <c r="I1664" s="7" t="s">
        <v>1684</v>
      </c>
      <c r="K1664" s="7">
        <v>5.9</v>
      </c>
      <c r="L1664" s="7">
        <v>15700</v>
      </c>
      <c r="M1664" s="7">
        <v>0.7</v>
      </c>
    </row>
    <row r="1665" spans="1:13" x14ac:dyDescent="0.25">
      <c r="A1665">
        <v>21107</v>
      </c>
      <c r="B1665" s="7" t="s">
        <v>2</v>
      </c>
      <c r="C1665" s="9">
        <v>45873</v>
      </c>
      <c r="D1665" s="15"/>
      <c r="E1665" s="7">
        <v>200304</v>
      </c>
      <c r="F1665" s="7" t="s">
        <v>1</v>
      </c>
      <c r="G1665" s="7" t="s">
        <v>2617</v>
      </c>
      <c r="H1665" s="7" t="s">
        <v>47</v>
      </c>
    </row>
    <row r="1666" spans="1:13" x14ac:dyDescent="0.25">
      <c r="A1666">
        <v>21109</v>
      </c>
      <c r="B1666" s="7" t="s">
        <v>2</v>
      </c>
      <c r="C1666" s="9">
        <v>45873</v>
      </c>
      <c r="E1666" s="7">
        <v>200304</v>
      </c>
      <c r="F1666" s="7" t="s">
        <v>1</v>
      </c>
      <c r="G1666" s="7" t="s">
        <v>2617</v>
      </c>
      <c r="H1666" s="7" t="s">
        <v>47</v>
      </c>
    </row>
    <row r="1667" spans="1:13" x14ac:dyDescent="0.25">
      <c r="A1667">
        <v>10707</v>
      </c>
      <c r="B1667" s="7" t="s">
        <v>2</v>
      </c>
      <c r="C1667" s="9">
        <v>45874</v>
      </c>
      <c r="D1667" s="15"/>
      <c r="E1667" s="7">
        <v>200304</v>
      </c>
      <c r="F1667" s="7" t="s">
        <v>26</v>
      </c>
      <c r="G1667" s="7" t="s">
        <v>2617</v>
      </c>
      <c r="H1667" s="7" t="s">
        <v>47</v>
      </c>
    </row>
    <row r="1668" spans="1:13" x14ac:dyDescent="0.25">
      <c r="A1668">
        <v>10709</v>
      </c>
      <c r="B1668" s="7" t="s">
        <v>2</v>
      </c>
      <c r="C1668" s="9">
        <v>45874</v>
      </c>
      <c r="D1668" s="15"/>
      <c r="E1668" s="7">
        <v>200304</v>
      </c>
      <c r="F1668" s="7" t="s">
        <v>26</v>
      </c>
      <c r="G1668" s="7" t="s">
        <v>2617</v>
      </c>
      <c r="H1668" s="7" t="s">
        <v>47</v>
      </c>
    </row>
    <row r="1669" spans="1:13" x14ac:dyDescent="0.25">
      <c r="A1669">
        <v>10719</v>
      </c>
      <c r="B1669" s="7" t="s">
        <v>2</v>
      </c>
      <c r="C1669" s="9">
        <v>45874</v>
      </c>
      <c r="D1669" s="15"/>
      <c r="E1669" s="7">
        <v>200304</v>
      </c>
      <c r="F1669" s="7" t="s">
        <v>89</v>
      </c>
      <c r="G1669" s="7" t="s">
        <v>2617</v>
      </c>
      <c r="H1669" s="7" t="s">
        <v>47</v>
      </c>
    </row>
    <row r="1670" spans="1:13" x14ac:dyDescent="0.25">
      <c r="A1670">
        <v>10731</v>
      </c>
      <c r="B1670" s="7" t="s">
        <v>2</v>
      </c>
      <c r="C1670" s="9">
        <v>45874</v>
      </c>
      <c r="D1670" s="15"/>
      <c r="E1670" s="53" t="s">
        <v>2813</v>
      </c>
      <c r="F1670" s="7" t="s">
        <v>58</v>
      </c>
      <c r="G1670" s="7" t="s">
        <v>2617</v>
      </c>
      <c r="H1670" s="7" t="s">
        <v>47</v>
      </c>
      <c r="I1670" s="7" t="s">
        <v>1712</v>
      </c>
      <c r="K1670" s="7">
        <v>6</v>
      </c>
      <c r="L1670" s="7">
        <v>12000</v>
      </c>
      <c r="M1670" s="7">
        <v>12</v>
      </c>
    </row>
    <row r="1671" spans="1:13" x14ac:dyDescent="0.25">
      <c r="A1671">
        <v>10739</v>
      </c>
      <c r="B1671" s="7" t="s">
        <v>2</v>
      </c>
      <c r="C1671" s="9">
        <v>45874</v>
      </c>
      <c r="D1671" s="15"/>
      <c r="E1671" s="53" t="s">
        <v>2813</v>
      </c>
      <c r="F1671" s="7" t="s">
        <v>129</v>
      </c>
      <c r="G1671" s="7" t="s">
        <v>2617</v>
      </c>
      <c r="H1671" s="7" t="s">
        <v>47</v>
      </c>
      <c r="I1671" s="7" t="s">
        <v>1703</v>
      </c>
      <c r="K1671" s="7">
        <v>7</v>
      </c>
      <c r="L1671" s="7">
        <v>1154</v>
      </c>
      <c r="M1671" s="7">
        <v>0.1</v>
      </c>
    </row>
    <row r="1672" spans="1:13" x14ac:dyDescent="0.25">
      <c r="A1672">
        <v>21117</v>
      </c>
      <c r="B1672" s="7" t="s">
        <v>2</v>
      </c>
      <c r="C1672" s="9">
        <v>45874</v>
      </c>
      <c r="D1672" s="15"/>
      <c r="E1672" s="53" t="s">
        <v>2865</v>
      </c>
      <c r="F1672" s="7" t="s">
        <v>29</v>
      </c>
      <c r="G1672" s="7" t="s">
        <v>11</v>
      </c>
      <c r="H1672" s="7" t="s">
        <v>47</v>
      </c>
      <c r="I1672" s="7" t="s">
        <v>1702</v>
      </c>
      <c r="K1672" s="7">
        <v>6.7</v>
      </c>
      <c r="L1672" s="7">
        <v>45000</v>
      </c>
      <c r="M1672" s="7">
        <v>3.1</v>
      </c>
    </row>
    <row r="1673" spans="1:13" x14ac:dyDescent="0.25">
      <c r="A1673">
        <v>21141</v>
      </c>
      <c r="B1673" s="7" t="s">
        <v>2</v>
      </c>
      <c r="C1673" s="9">
        <v>45874</v>
      </c>
      <c r="D1673" s="15"/>
      <c r="E1673" s="7">
        <v>200306</v>
      </c>
      <c r="F1673" s="7" t="s">
        <v>64</v>
      </c>
      <c r="G1673" s="7" t="s">
        <v>2617</v>
      </c>
      <c r="H1673" s="7" t="s">
        <v>47</v>
      </c>
    </row>
    <row r="1674" spans="1:13" x14ac:dyDescent="0.25">
      <c r="A1674">
        <v>21143</v>
      </c>
      <c r="B1674" s="7" t="s">
        <v>2</v>
      </c>
      <c r="C1674" s="9">
        <v>45874</v>
      </c>
      <c r="D1674" s="15"/>
      <c r="E1674" s="7">
        <v>200304</v>
      </c>
      <c r="F1674" s="7" t="s">
        <v>1</v>
      </c>
      <c r="G1674" s="7" t="s">
        <v>2617</v>
      </c>
      <c r="H1674" s="7" t="s">
        <v>47</v>
      </c>
    </row>
    <row r="1675" spans="1:13" x14ac:dyDescent="0.25">
      <c r="A1675">
        <v>21145</v>
      </c>
      <c r="B1675" s="7" t="s">
        <v>2</v>
      </c>
      <c r="C1675" s="9">
        <v>45874</v>
      </c>
      <c r="D1675" s="15"/>
      <c r="E1675" s="7">
        <v>200304</v>
      </c>
      <c r="F1675" s="7" t="s">
        <v>2655</v>
      </c>
      <c r="G1675" s="7" t="s">
        <v>2617</v>
      </c>
      <c r="H1675" s="7" t="s">
        <v>47</v>
      </c>
    </row>
    <row r="1676" spans="1:13" x14ac:dyDescent="0.25">
      <c r="A1676">
        <v>21155</v>
      </c>
      <c r="B1676" s="7" t="s">
        <v>2</v>
      </c>
      <c r="C1676" s="9">
        <v>45874</v>
      </c>
      <c r="D1676" s="15"/>
      <c r="E1676" s="53" t="s">
        <v>2846</v>
      </c>
      <c r="F1676" s="7" t="s">
        <v>157</v>
      </c>
      <c r="G1676" s="7" t="s">
        <v>2617</v>
      </c>
      <c r="H1676" s="7" t="s">
        <v>47</v>
      </c>
      <c r="I1676" s="7" t="s">
        <v>1708</v>
      </c>
      <c r="K1676" s="7">
        <v>4.2</v>
      </c>
      <c r="L1676" s="7">
        <v>21300</v>
      </c>
      <c r="M1676" s="7">
        <v>1.4</v>
      </c>
    </row>
    <row r="1677" spans="1:13" x14ac:dyDescent="0.25">
      <c r="A1677">
        <v>10759</v>
      </c>
      <c r="B1677" s="7" t="s">
        <v>2</v>
      </c>
      <c r="C1677" s="9">
        <v>45875</v>
      </c>
      <c r="D1677" s="15"/>
      <c r="E1677" s="53" t="s">
        <v>3138</v>
      </c>
      <c r="F1677" s="7" t="s">
        <v>57</v>
      </c>
      <c r="G1677" s="7" t="s">
        <v>2617</v>
      </c>
      <c r="H1677" s="7" t="s">
        <v>47</v>
      </c>
      <c r="I1677" s="7" t="s">
        <v>1719</v>
      </c>
    </row>
    <row r="1678" spans="1:13" x14ac:dyDescent="0.25">
      <c r="A1678">
        <v>10761</v>
      </c>
      <c r="B1678" s="7" t="s">
        <v>2</v>
      </c>
      <c r="C1678" s="9">
        <v>45875</v>
      </c>
      <c r="D1678" s="15"/>
      <c r="E1678" s="53" t="s">
        <v>2865</v>
      </c>
      <c r="F1678" s="7" t="s">
        <v>2650</v>
      </c>
      <c r="G1678" s="7" t="s">
        <v>2617</v>
      </c>
      <c r="H1678" s="7" t="s">
        <v>47</v>
      </c>
      <c r="I1678" s="7" t="s">
        <v>1716</v>
      </c>
      <c r="K1678" s="7">
        <v>7.1</v>
      </c>
      <c r="L1678" s="7">
        <v>5530</v>
      </c>
      <c r="M1678" s="7">
        <v>1.4</v>
      </c>
    </row>
    <row r="1679" spans="1:13" x14ac:dyDescent="0.25">
      <c r="A1679">
        <v>10763</v>
      </c>
      <c r="B1679" s="7" t="s">
        <v>2</v>
      </c>
      <c r="C1679" s="9">
        <v>45875</v>
      </c>
      <c r="D1679" s="15"/>
      <c r="E1679" s="7">
        <v>200304</v>
      </c>
      <c r="F1679" s="7" t="s">
        <v>26</v>
      </c>
      <c r="G1679" s="7" t="s">
        <v>2617</v>
      </c>
      <c r="H1679" s="7" t="s">
        <v>47</v>
      </c>
    </row>
    <row r="1680" spans="1:13" x14ac:dyDescent="0.25">
      <c r="A1680">
        <v>10767</v>
      </c>
      <c r="B1680" s="7" t="s">
        <v>2</v>
      </c>
      <c r="C1680" s="9">
        <v>45875</v>
      </c>
      <c r="D1680" s="15"/>
      <c r="E1680" s="7">
        <v>200304</v>
      </c>
      <c r="F1680" s="7" t="s">
        <v>6</v>
      </c>
      <c r="G1680" s="7" t="s">
        <v>2617</v>
      </c>
      <c r="H1680" s="7" t="s">
        <v>47</v>
      </c>
    </row>
    <row r="1681" spans="1:9" x14ac:dyDescent="0.25">
      <c r="A1681">
        <v>10775</v>
      </c>
      <c r="B1681" s="7" t="s">
        <v>2</v>
      </c>
      <c r="C1681" s="9">
        <v>45875</v>
      </c>
      <c r="D1681" s="15"/>
      <c r="E1681" s="53" t="s">
        <v>2783</v>
      </c>
      <c r="F1681" s="7" t="s">
        <v>35</v>
      </c>
      <c r="G1681" s="7" t="s">
        <v>2617</v>
      </c>
      <c r="H1681" s="7" t="s">
        <v>47</v>
      </c>
      <c r="I1681" s="7" t="s">
        <v>1704</v>
      </c>
    </row>
    <row r="1682" spans="1:9" x14ac:dyDescent="0.25">
      <c r="A1682">
        <v>10777</v>
      </c>
      <c r="B1682" s="7" t="s">
        <v>2</v>
      </c>
      <c r="C1682" s="9">
        <v>45875</v>
      </c>
      <c r="D1682" s="15"/>
      <c r="E1682" s="53" t="s">
        <v>2783</v>
      </c>
      <c r="F1682" s="7" t="s">
        <v>35</v>
      </c>
      <c r="G1682" s="7" t="s">
        <v>2617</v>
      </c>
      <c r="H1682" s="7" t="s">
        <v>47</v>
      </c>
    </row>
    <row r="1683" spans="1:9" x14ac:dyDescent="0.25">
      <c r="A1683">
        <v>21175</v>
      </c>
      <c r="B1683" s="7" t="s">
        <v>2</v>
      </c>
      <c r="C1683" s="9">
        <v>45875</v>
      </c>
      <c r="D1683" s="15"/>
      <c r="E1683" s="7">
        <v>200304</v>
      </c>
      <c r="F1683" s="7" t="s">
        <v>535</v>
      </c>
      <c r="G1683" s="7" t="s">
        <v>2617</v>
      </c>
      <c r="H1683" s="7" t="s">
        <v>47</v>
      </c>
    </row>
    <row r="1684" spans="1:9" x14ac:dyDescent="0.25">
      <c r="A1684">
        <v>21177</v>
      </c>
      <c r="B1684" s="7" t="s">
        <v>2</v>
      </c>
      <c r="C1684" s="9">
        <v>45875</v>
      </c>
      <c r="D1684" s="15"/>
      <c r="E1684" s="7">
        <v>200306</v>
      </c>
      <c r="F1684" s="7" t="s">
        <v>64</v>
      </c>
      <c r="G1684" s="7" t="s">
        <v>2617</v>
      </c>
      <c r="H1684" s="7" t="s">
        <v>47</v>
      </c>
    </row>
    <row r="1685" spans="1:9" x14ac:dyDescent="0.25">
      <c r="A1685">
        <v>21179</v>
      </c>
      <c r="B1685" s="7" t="s">
        <v>2</v>
      </c>
      <c r="C1685" s="9">
        <v>45875</v>
      </c>
      <c r="D1685" s="15"/>
      <c r="E1685" s="7">
        <v>200304</v>
      </c>
      <c r="F1685" s="7" t="s">
        <v>1</v>
      </c>
      <c r="G1685" s="7" t="s">
        <v>2617</v>
      </c>
      <c r="H1685" s="7" t="s">
        <v>47</v>
      </c>
    </row>
    <row r="1686" spans="1:9" x14ac:dyDescent="0.25">
      <c r="A1686">
        <v>21181</v>
      </c>
      <c r="B1686" s="7" t="s">
        <v>2</v>
      </c>
      <c r="C1686" s="9">
        <v>45875</v>
      </c>
      <c r="D1686" s="15"/>
      <c r="E1686" s="7">
        <v>200304</v>
      </c>
      <c r="F1686" s="7" t="s">
        <v>1</v>
      </c>
      <c r="G1686" s="7" t="s">
        <v>2617</v>
      </c>
      <c r="H1686" s="7" t="s">
        <v>47</v>
      </c>
    </row>
    <row r="1687" spans="1:9" x14ac:dyDescent="0.25">
      <c r="A1687">
        <v>21183</v>
      </c>
      <c r="B1687" s="7" t="s">
        <v>2</v>
      </c>
      <c r="C1687" s="9">
        <v>45875</v>
      </c>
      <c r="E1687" s="7">
        <v>200304</v>
      </c>
      <c r="F1687" s="7" t="s">
        <v>1</v>
      </c>
      <c r="G1687" s="7" t="s">
        <v>2617</v>
      </c>
      <c r="H1687" s="7" t="s">
        <v>47</v>
      </c>
    </row>
    <row r="1688" spans="1:9" x14ac:dyDescent="0.25">
      <c r="A1688">
        <v>21185</v>
      </c>
      <c r="B1688" s="7" t="s">
        <v>2</v>
      </c>
      <c r="C1688" s="9">
        <v>45875</v>
      </c>
      <c r="D1688" s="15"/>
      <c r="E1688" s="7">
        <v>200304</v>
      </c>
      <c r="F1688" s="7" t="s">
        <v>2655</v>
      </c>
      <c r="G1688" s="7" t="s">
        <v>2617</v>
      </c>
      <c r="H1688" s="7" t="s">
        <v>47</v>
      </c>
    </row>
    <row r="1689" spans="1:9" x14ac:dyDescent="0.25">
      <c r="A1689">
        <v>21187</v>
      </c>
      <c r="B1689" s="7" t="s">
        <v>2</v>
      </c>
      <c r="C1689" s="9">
        <v>45875</v>
      </c>
      <c r="D1689" s="15"/>
      <c r="E1689" s="7">
        <v>200304</v>
      </c>
      <c r="F1689" s="7" t="s">
        <v>2655</v>
      </c>
      <c r="G1689" s="7" t="s">
        <v>2617</v>
      </c>
      <c r="H1689" s="7" t="s">
        <v>47</v>
      </c>
    </row>
    <row r="1690" spans="1:9" x14ac:dyDescent="0.25">
      <c r="A1690">
        <v>10815</v>
      </c>
      <c r="B1690" s="7" t="s">
        <v>2</v>
      </c>
      <c r="C1690" s="9">
        <v>45876</v>
      </c>
      <c r="D1690" s="15"/>
      <c r="E1690" s="53" t="s">
        <v>3138</v>
      </c>
      <c r="F1690" s="7" t="s">
        <v>57</v>
      </c>
      <c r="G1690" s="7" t="s">
        <v>2617</v>
      </c>
      <c r="H1690" s="7" t="s">
        <v>47</v>
      </c>
      <c r="I1690" s="7" t="s">
        <v>1724</v>
      </c>
    </row>
    <row r="1691" spans="1:9" x14ac:dyDescent="0.25">
      <c r="A1691">
        <v>10817</v>
      </c>
      <c r="B1691" s="7" t="s">
        <v>2</v>
      </c>
      <c r="C1691" s="9">
        <v>45876</v>
      </c>
      <c r="D1691" s="15"/>
      <c r="E1691" s="53" t="s">
        <v>3138</v>
      </c>
      <c r="F1691" s="7" t="s">
        <v>57</v>
      </c>
      <c r="G1691" s="7" t="s">
        <v>2617</v>
      </c>
      <c r="H1691" s="7" t="s">
        <v>47</v>
      </c>
      <c r="I1691" s="7" t="s">
        <v>1723</v>
      </c>
    </row>
    <row r="1692" spans="1:9" x14ac:dyDescent="0.25">
      <c r="A1692">
        <v>10819</v>
      </c>
      <c r="B1692" s="7" t="s">
        <v>2</v>
      </c>
      <c r="C1692" s="9">
        <v>45876</v>
      </c>
      <c r="D1692" s="15"/>
      <c r="E1692" s="7">
        <v>200304</v>
      </c>
      <c r="F1692" s="7" t="s">
        <v>26</v>
      </c>
      <c r="G1692" s="7" t="s">
        <v>2617</v>
      </c>
      <c r="H1692" s="7" t="s">
        <v>47</v>
      </c>
    </row>
    <row r="1693" spans="1:9" x14ac:dyDescent="0.25">
      <c r="A1693">
        <v>10821</v>
      </c>
      <c r="B1693" s="7" t="s">
        <v>2</v>
      </c>
      <c r="C1693" s="9">
        <v>45876</v>
      </c>
      <c r="D1693" s="15"/>
      <c r="E1693" s="7">
        <v>200304</v>
      </c>
      <c r="F1693" s="7" t="s">
        <v>26</v>
      </c>
      <c r="G1693" s="7" t="s">
        <v>2617</v>
      </c>
      <c r="H1693" s="7" t="s">
        <v>47</v>
      </c>
    </row>
    <row r="1694" spans="1:9" x14ac:dyDescent="0.25">
      <c r="A1694">
        <v>10823</v>
      </c>
      <c r="B1694" s="7" t="s">
        <v>2</v>
      </c>
      <c r="C1694" s="9">
        <v>45876</v>
      </c>
      <c r="D1694" s="15"/>
      <c r="E1694" s="7">
        <v>200304</v>
      </c>
      <c r="F1694" s="7" t="s">
        <v>6</v>
      </c>
      <c r="G1694" s="7" t="s">
        <v>2617</v>
      </c>
      <c r="H1694" s="7" t="s">
        <v>47</v>
      </c>
    </row>
    <row r="1695" spans="1:9" x14ac:dyDescent="0.25">
      <c r="A1695">
        <v>10831</v>
      </c>
      <c r="B1695" s="7" t="s">
        <v>2</v>
      </c>
      <c r="C1695" s="9">
        <v>45876</v>
      </c>
      <c r="D1695" s="15"/>
      <c r="E1695" s="53" t="s">
        <v>2783</v>
      </c>
      <c r="F1695" s="7" t="s">
        <v>35</v>
      </c>
      <c r="G1695" s="7" t="s">
        <v>2617</v>
      </c>
      <c r="H1695" s="7" t="s">
        <v>47</v>
      </c>
      <c r="I1695" s="7" t="s">
        <v>1732</v>
      </c>
    </row>
    <row r="1696" spans="1:9" x14ac:dyDescent="0.25">
      <c r="A1696">
        <v>21213</v>
      </c>
      <c r="B1696" s="7" t="s">
        <v>2</v>
      </c>
      <c r="C1696" s="9">
        <v>45876</v>
      </c>
      <c r="D1696" s="15"/>
      <c r="E1696" s="7">
        <v>200306</v>
      </c>
      <c r="F1696" s="7" t="s">
        <v>64</v>
      </c>
      <c r="G1696" s="7" t="s">
        <v>2617</v>
      </c>
      <c r="H1696" s="7" t="s">
        <v>47</v>
      </c>
    </row>
    <row r="1697" spans="1:11" x14ac:dyDescent="0.25">
      <c r="A1697">
        <v>21215</v>
      </c>
      <c r="B1697" s="7" t="s">
        <v>2</v>
      </c>
      <c r="C1697" s="9">
        <v>45876</v>
      </c>
      <c r="D1697" s="15"/>
      <c r="E1697" s="7">
        <v>200306</v>
      </c>
      <c r="F1697" s="7" t="s">
        <v>64</v>
      </c>
      <c r="G1697" s="7" t="s">
        <v>2617</v>
      </c>
      <c r="H1697" s="7" t="s">
        <v>47</v>
      </c>
    </row>
    <row r="1698" spans="1:11" x14ac:dyDescent="0.25">
      <c r="A1698">
        <v>21217</v>
      </c>
      <c r="B1698" s="7" t="s">
        <v>2</v>
      </c>
      <c r="C1698" s="9">
        <v>45876</v>
      </c>
      <c r="D1698" s="15"/>
      <c r="E1698" s="7">
        <v>200304</v>
      </c>
      <c r="F1698" s="7" t="s">
        <v>1</v>
      </c>
      <c r="G1698" s="7" t="s">
        <v>2617</v>
      </c>
      <c r="H1698" s="7" t="s">
        <v>47</v>
      </c>
    </row>
    <row r="1699" spans="1:11" x14ac:dyDescent="0.25">
      <c r="A1699">
        <v>21219</v>
      </c>
      <c r="B1699" s="7" t="s">
        <v>2</v>
      </c>
      <c r="C1699" s="9">
        <v>45876</v>
      </c>
      <c r="D1699" s="15"/>
      <c r="E1699" s="7">
        <v>200304</v>
      </c>
      <c r="F1699" s="7" t="s">
        <v>2655</v>
      </c>
      <c r="G1699" s="7" t="s">
        <v>2617</v>
      </c>
      <c r="H1699" s="7" t="s">
        <v>47</v>
      </c>
    </row>
    <row r="1700" spans="1:11" x14ac:dyDescent="0.25">
      <c r="A1700">
        <v>21221</v>
      </c>
      <c r="B1700" s="7" t="s">
        <v>2</v>
      </c>
      <c r="C1700" s="9">
        <v>45876</v>
      </c>
      <c r="D1700" s="15"/>
      <c r="E1700" s="7">
        <v>200304</v>
      </c>
      <c r="F1700" s="7" t="s">
        <v>2655</v>
      </c>
      <c r="G1700" s="7" t="s">
        <v>2617</v>
      </c>
      <c r="H1700" s="7" t="s">
        <v>47</v>
      </c>
    </row>
    <row r="1701" spans="1:11" x14ac:dyDescent="0.25">
      <c r="A1701">
        <v>10857</v>
      </c>
      <c r="B1701" s="7" t="s">
        <v>2</v>
      </c>
      <c r="C1701" s="9">
        <v>45877</v>
      </c>
      <c r="D1701" s="15"/>
      <c r="E1701" s="7">
        <v>200304</v>
      </c>
      <c r="F1701" s="7" t="s">
        <v>26</v>
      </c>
      <c r="G1701" s="7" t="s">
        <v>2617</v>
      </c>
      <c r="H1701" s="7" t="s">
        <v>47</v>
      </c>
    </row>
    <row r="1702" spans="1:11" x14ac:dyDescent="0.25">
      <c r="A1702">
        <v>10859</v>
      </c>
      <c r="B1702" s="7" t="s">
        <v>2</v>
      </c>
      <c r="C1702" s="9">
        <v>45877</v>
      </c>
      <c r="D1702" s="15"/>
      <c r="E1702" s="7">
        <v>200304</v>
      </c>
      <c r="F1702" s="7" t="s">
        <v>26</v>
      </c>
      <c r="G1702" s="7" t="s">
        <v>2617</v>
      </c>
      <c r="H1702" s="7" t="s">
        <v>47</v>
      </c>
    </row>
    <row r="1703" spans="1:11" x14ac:dyDescent="0.25">
      <c r="A1703">
        <v>10861</v>
      </c>
      <c r="B1703" s="7" t="s">
        <v>2</v>
      </c>
      <c r="C1703" s="9">
        <v>45877</v>
      </c>
      <c r="D1703" s="15"/>
      <c r="E1703" s="7">
        <v>200304</v>
      </c>
      <c r="F1703" s="7" t="s">
        <v>26</v>
      </c>
      <c r="G1703" s="7" t="s">
        <v>2617</v>
      </c>
      <c r="H1703" s="7" t="s">
        <v>47</v>
      </c>
    </row>
    <row r="1704" spans="1:11" x14ac:dyDescent="0.25">
      <c r="A1704">
        <v>10863</v>
      </c>
      <c r="B1704" s="7" t="s">
        <v>2</v>
      </c>
      <c r="C1704" s="9">
        <v>45877</v>
      </c>
      <c r="D1704" s="15"/>
      <c r="E1704" s="7">
        <v>200304</v>
      </c>
      <c r="F1704" s="7" t="s">
        <v>26</v>
      </c>
      <c r="G1704" s="7" t="s">
        <v>2617</v>
      </c>
      <c r="H1704" s="7" t="s">
        <v>47</v>
      </c>
    </row>
    <row r="1705" spans="1:11" x14ac:dyDescent="0.25">
      <c r="A1705">
        <v>10867</v>
      </c>
      <c r="B1705" s="7" t="s">
        <v>2</v>
      </c>
      <c r="C1705" s="9">
        <v>45877</v>
      </c>
      <c r="D1705" s="15"/>
      <c r="E1705" s="7">
        <v>200306</v>
      </c>
      <c r="F1705" s="7" t="s">
        <v>25</v>
      </c>
      <c r="G1705" s="7" t="s">
        <v>2617</v>
      </c>
      <c r="H1705" s="7" t="s">
        <v>47</v>
      </c>
    </row>
    <row r="1706" spans="1:11" x14ac:dyDescent="0.25">
      <c r="A1706">
        <v>10875</v>
      </c>
      <c r="B1706" s="7" t="s">
        <v>2</v>
      </c>
      <c r="C1706" s="9">
        <v>45877</v>
      </c>
      <c r="D1706" s="15"/>
      <c r="E1706" s="53" t="s">
        <v>2783</v>
      </c>
      <c r="F1706" s="7" t="s">
        <v>35</v>
      </c>
      <c r="G1706" s="7" t="s">
        <v>2617</v>
      </c>
      <c r="H1706" s="7" t="s">
        <v>47</v>
      </c>
      <c r="I1706" s="7" t="s">
        <v>1726</v>
      </c>
    </row>
    <row r="1707" spans="1:11" x14ac:dyDescent="0.25">
      <c r="A1707">
        <v>10881</v>
      </c>
      <c r="B1707" s="7" t="s">
        <v>2</v>
      </c>
      <c r="C1707" s="9">
        <v>45877</v>
      </c>
      <c r="D1707" s="15"/>
      <c r="E1707" s="53" t="s">
        <v>2776</v>
      </c>
      <c r="F1707" s="7" t="s">
        <v>55</v>
      </c>
      <c r="G1707" s="7" t="s">
        <v>11</v>
      </c>
      <c r="H1707" s="7" t="s">
        <v>47</v>
      </c>
      <c r="I1707" s="7" t="s">
        <v>1718</v>
      </c>
      <c r="K1707" s="7">
        <v>6.3</v>
      </c>
    </row>
    <row r="1708" spans="1:11" x14ac:dyDescent="0.25">
      <c r="A1708">
        <v>21227</v>
      </c>
      <c r="B1708" s="7" t="s">
        <v>2</v>
      </c>
      <c r="C1708" s="9">
        <v>45877</v>
      </c>
      <c r="D1708" s="15"/>
      <c r="E1708" s="7">
        <v>200306</v>
      </c>
      <c r="F1708" s="7" t="s">
        <v>2677</v>
      </c>
      <c r="G1708" s="7" t="s">
        <v>2617</v>
      </c>
      <c r="H1708" s="7" t="s">
        <v>47</v>
      </c>
    </row>
    <row r="1709" spans="1:11" x14ac:dyDescent="0.25">
      <c r="A1709">
        <v>21239</v>
      </c>
      <c r="B1709" s="7" t="s">
        <v>2</v>
      </c>
      <c r="C1709" s="9">
        <v>45877</v>
      </c>
      <c r="D1709" s="15"/>
      <c r="E1709" s="7">
        <v>200304</v>
      </c>
      <c r="F1709" s="7" t="s">
        <v>535</v>
      </c>
      <c r="G1709" s="7" t="s">
        <v>2617</v>
      </c>
      <c r="H1709" s="7" t="s">
        <v>47</v>
      </c>
    </row>
    <row r="1710" spans="1:11" x14ac:dyDescent="0.25">
      <c r="A1710">
        <v>21245</v>
      </c>
      <c r="B1710" s="7" t="s">
        <v>2</v>
      </c>
      <c r="C1710" s="9">
        <v>45877</v>
      </c>
      <c r="D1710" s="15"/>
      <c r="E1710" s="7">
        <v>200306</v>
      </c>
      <c r="F1710" s="7" t="s">
        <v>64</v>
      </c>
      <c r="G1710" s="7" t="s">
        <v>2617</v>
      </c>
      <c r="H1710" s="7" t="s">
        <v>47</v>
      </c>
    </row>
    <row r="1711" spans="1:11" x14ac:dyDescent="0.25">
      <c r="A1711">
        <v>21247</v>
      </c>
      <c r="B1711" s="7" t="s">
        <v>2</v>
      </c>
      <c r="C1711" s="9">
        <v>45877</v>
      </c>
      <c r="D1711" s="15"/>
      <c r="E1711" s="7">
        <v>200306</v>
      </c>
      <c r="F1711" s="7" t="s">
        <v>64</v>
      </c>
      <c r="G1711" s="7" t="s">
        <v>2617</v>
      </c>
      <c r="H1711" s="7" t="s">
        <v>47</v>
      </c>
    </row>
    <row r="1712" spans="1:11" x14ac:dyDescent="0.25">
      <c r="A1712">
        <v>21249</v>
      </c>
      <c r="B1712" s="7" t="s">
        <v>2</v>
      </c>
      <c r="C1712" s="9">
        <v>45877</v>
      </c>
      <c r="D1712" s="15"/>
      <c r="E1712" s="7">
        <v>200304</v>
      </c>
      <c r="F1712" s="7" t="s">
        <v>1</v>
      </c>
      <c r="G1712" s="7" t="s">
        <v>2617</v>
      </c>
      <c r="H1712" s="7" t="s">
        <v>47</v>
      </c>
    </row>
    <row r="1713" spans="1:13" x14ac:dyDescent="0.25">
      <c r="A1713">
        <v>21251</v>
      </c>
      <c r="B1713" s="7" t="s">
        <v>2</v>
      </c>
      <c r="C1713" s="9">
        <v>45877</v>
      </c>
      <c r="D1713" s="15"/>
      <c r="E1713" s="7">
        <v>200304</v>
      </c>
      <c r="F1713" s="7" t="s">
        <v>1</v>
      </c>
      <c r="G1713" s="7" t="s">
        <v>2617</v>
      </c>
      <c r="H1713" s="7" t="s">
        <v>47</v>
      </c>
    </row>
    <row r="1714" spans="1:13" x14ac:dyDescent="0.25">
      <c r="A1714">
        <v>21253</v>
      </c>
      <c r="B1714" s="7" t="s">
        <v>2</v>
      </c>
      <c r="C1714" s="9">
        <v>45877</v>
      </c>
      <c r="D1714" s="15"/>
      <c r="E1714" s="7">
        <v>200304</v>
      </c>
      <c r="F1714" s="7" t="s">
        <v>2655</v>
      </c>
      <c r="G1714" s="7" t="s">
        <v>2617</v>
      </c>
      <c r="H1714" s="7" t="s">
        <v>47</v>
      </c>
    </row>
    <row r="1715" spans="1:13" x14ac:dyDescent="0.25">
      <c r="B1715" s="7" t="s">
        <v>2</v>
      </c>
      <c r="C1715" s="9">
        <v>45880</v>
      </c>
      <c r="D1715" s="15" t="s">
        <v>2733</v>
      </c>
      <c r="E1715" s="7" t="s">
        <v>2783</v>
      </c>
      <c r="F1715" s="7" t="s">
        <v>35</v>
      </c>
      <c r="H1715" s="7" t="s">
        <v>47</v>
      </c>
      <c r="I1715" s="7" t="s">
        <v>3134</v>
      </c>
      <c r="J1715" s="7" t="s">
        <v>3135</v>
      </c>
      <c r="K1715" s="7">
        <v>7.1</v>
      </c>
      <c r="L1715" s="7">
        <v>8610</v>
      </c>
      <c r="M1715" s="7">
        <v>0.9</v>
      </c>
    </row>
    <row r="1716" spans="1:13" x14ac:dyDescent="0.25">
      <c r="B1716" s="7" t="s">
        <v>2</v>
      </c>
      <c r="C1716" s="9">
        <v>45880</v>
      </c>
      <c r="D1716" s="15" t="s">
        <v>2733</v>
      </c>
      <c r="E1716" s="7" t="s">
        <v>2776</v>
      </c>
      <c r="F1716" s="7" t="s">
        <v>55</v>
      </c>
      <c r="H1716" s="7" t="s">
        <v>47</v>
      </c>
      <c r="I1716" s="7" t="s">
        <v>3136</v>
      </c>
      <c r="J1716" s="7" t="s">
        <v>3137</v>
      </c>
      <c r="K1716" s="7">
        <v>6.3</v>
      </c>
      <c r="L1716" s="7">
        <v>50700</v>
      </c>
      <c r="M1716" s="7">
        <v>4.2</v>
      </c>
    </row>
    <row r="1717" spans="1:13" x14ac:dyDescent="0.25">
      <c r="B1717" s="7" t="s">
        <v>2</v>
      </c>
      <c r="C1717" s="9">
        <v>45880</v>
      </c>
      <c r="D1717" s="15" t="s">
        <v>2733</v>
      </c>
      <c r="E1717" s="7" t="s">
        <v>3138</v>
      </c>
      <c r="F1717" s="7" t="s">
        <v>57</v>
      </c>
      <c r="H1717" s="7" t="s">
        <v>47</v>
      </c>
      <c r="I1717" s="7" t="s">
        <v>3139</v>
      </c>
      <c r="J1717" s="7" t="s">
        <v>3140</v>
      </c>
      <c r="K1717" s="7">
        <v>6</v>
      </c>
      <c r="L1717" s="7">
        <v>93000</v>
      </c>
      <c r="M1717" s="7">
        <v>6</v>
      </c>
    </row>
    <row r="1718" spans="1:13" x14ac:dyDescent="0.25">
      <c r="A1718">
        <v>10909</v>
      </c>
      <c r="B1718" s="7" t="s">
        <v>2</v>
      </c>
      <c r="C1718" s="9">
        <v>45880</v>
      </c>
      <c r="D1718" s="15"/>
      <c r="E1718" s="53" t="s">
        <v>3138</v>
      </c>
      <c r="F1718" s="7" t="s">
        <v>57</v>
      </c>
      <c r="G1718" s="7" t="s">
        <v>2617</v>
      </c>
      <c r="H1718" s="7" t="s">
        <v>47</v>
      </c>
      <c r="I1718" s="7" t="s">
        <v>1730</v>
      </c>
      <c r="K1718" s="7">
        <v>4.9000000000000004</v>
      </c>
      <c r="L1718" s="7">
        <v>169500</v>
      </c>
      <c r="M1718" s="7">
        <v>14.3</v>
      </c>
    </row>
    <row r="1719" spans="1:13" x14ac:dyDescent="0.25">
      <c r="A1719">
        <v>10911</v>
      </c>
      <c r="B1719" s="7" t="s">
        <v>2</v>
      </c>
      <c r="C1719" s="9">
        <v>45880</v>
      </c>
      <c r="D1719" s="15"/>
      <c r="E1719" s="7">
        <v>200304</v>
      </c>
      <c r="F1719" s="7" t="s">
        <v>26</v>
      </c>
      <c r="G1719" s="7" t="s">
        <v>2617</v>
      </c>
      <c r="H1719" s="7" t="s">
        <v>47</v>
      </c>
    </row>
    <row r="1720" spans="1:13" x14ac:dyDescent="0.25">
      <c r="A1720">
        <v>10925</v>
      </c>
      <c r="B1720" s="7" t="s">
        <v>2</v>
      </c>
      <c r="C1720" s="9">
        <v>45880</v>
      </c>
      <c r="D1720" s="15"/>
      <c r="E1720" s="53" t="s">
        <v>2783</v>
      </c>
      <c r="F1720" s="7" t="s">
        <v>35</v>
      </c>
      <c r="G1720" s="7" t="s">
        <v>2617</v>
      </c>
      <c r="H1720" s="7" t="s">
        <v>47</v>
      </c>
      <c r="I1720" s="7" t="s">
        <v>1739</v>
      </c>
    </row>
    <row r="1721" spans="1:13" x14ac:dyDescent="0.25">
      <c r="A1721">
        <v>10941</v>
      </c>
      <c r="B1721" s="7" t="s">
        <v>2</v>
      </c>
      <c r="C1721" s="9">
        <v>45880</v>
      </c>
      <c r="D1721" s="15"/>
      <c r="E1721" s="53" t="s">
        <v>2776</v>
      </c>
      <c r="F1721" s="7" t="s">
        <v>55</v>
      </c>
      <c r="G1721" s="7" t="s">
        <v>11</v>
      </c>
      <c r="H1721" s="7" t="s">
        <v>47</v>
      </c>
      <c r="I1721" s="7" t="s">
        <v>1722</v>
      </c>
      <c r="K1721" s="7">
        <v>6.4</v>
      </c>
      <c r="L1721" s="7">
        <v>60600</v>
      </c>
      <c r="M1721" s="7">
        <v>7.2</v>
      </c>
    </row>
    <row r="1722" spans="1:13" x14ac:dyDescent="0.25">
      <c r="A1722">
        <v>21289</v>
      </c>
      <c r="B1722" s="7" t="s">
        <v>2</v>
      </c>
      <c r="C1722" s="9">
        <v>45880</v>
      </c>
      <c r="D1722" s="15"/>
      <c r="E1722" s="7">
        <v>200304</v>
      </c>
      <c r="F1722" s="7" t="s">
        <v>1</v>
      </c>
      <c r="G1722" s="7" t="s">
        <v>2617</v>
      </c>
      <c r="H1722" s="7" t="s">
        <v>47</v>
      </c>
    </row>
    <row r="1723" spans="1:13" x14ac:dyDescent="0.25">
      <c r="A1723">
        <v>21291</v>
      </c>
      <c r="B1723" s="7" t="s">
        <v>2</v>
      </c>
      <c r="C1723" s="9">
        <v>45880</v>
      </c>
      <c r="D1723" s="15"/>
      <c r="E1723" s="7">
        <v>200306</v>
      </c>
      <c r="F1723" s="7" t="s">
        <v>64</v>
      </c>
      <c r="G1723" s="7" t="s">
        <v>2617</v>
      </c>
      <c r="H1723" s="7" t="s">
        <v>47</v>
      </c>
    </row>
    <row r="1724" spans="1:13" x14ac:dyDescent="0.25">
      <c r="A1724">
        <v>21293</v>
      </c>
      <c r="B1724" s="7" t="s">
        <v>2</v>
      </c>
      <c r="C1724" s="9">
        <v>45880</v>
      </c>
      <c r="D1724" s="15"/>
      <c r="E1724" s="7">
        <v>200304</v>
      </c>
      <c r="F1724" s="7" t="s">
        <v>1</v>
      </c>
      <c r="G1724" s="7" t="s">
        <v>2617</v>
      </c>
      <c r="H1724" s="7" t="s">
        <v>47</v>
      </c>
    </row>
    <row r="1725" spans="1:13" x14ac:dyDescent="0.25">
      <c r="A1725">
        <v>21295</v>
      </c>
      <c r="B1725" s="7" t="s">
        <v>2</v>
      </c>
      <c r="C1725" s="9">
        <v>45880</v>
      </c>
      <c r="D1725" s="15"/>
      <c r="E1725" s="7">
        <v>200306</v>
      </c>
      <c r="F1725" s="7" t="s">
        <v>64</v>
      </c>
      <c r="G1725" s="7" t="s">
        <v>2617</v>
      </c>
      <c r="H1725" s="7" t="s">
        <v>47</v>
      </c>
    </row>
    <row r="1726" spans="1:13" x14ac:dyDescent="0.25">
      <c r="A1726">
        <v>21297</v>
      </c>
      <c r="B1726" s="7" t="s">
        <v>2</v>
      </c>
      <c r="C1726" s="9">
        <v>45880</v>
      </c>
      <c r="D1726" s="15"/>
      <c r="E1726" s="7">
        <v>200304</v>
      </c>
      <c r="F1726" s="7" t="s">
        <v>1</v>
      </c>
      <c r="G1726" s="7" t="s">
        <v>2617</v>
      </c>
      <c r="H1726" s="7" t="s">
        <v>47</v>
      </c>
    </row>
    <row r="1727" spans="1:13" x14ac:dyDescent="0.25">
      <c r="A1727">
        <v>21299</v>
      </c>
      <c r="B1727" s="7" t="s">
        <v>2</v>
      </c>
      <c r="C1727" s="9">
        <v>45880</v>
      </c>
      <c r="D1727" s="15"/>
      <c r="E1727" s="7">
        <v>200304</v>
      </c>
      <c r="F1727" s="7" t="s">
        <v>2655</v>
      </c>
      <c r="G1727" s="7" t="s">
        <v>2617</v>
      </c>
      <c r="H1727" s="7" t="s">
        <v>47</v>
      </c>
    </row>
    <row r="1728" spans="1:13" x14ac:dyDescent="0.25">
      <c r="A1728">
        <v>10981</v>
      </c>
      <c r="B1728" s="7" t="s">
        <v>2</v>
      </c>
      <c r="C1728" s="9">
        <v>45881</v>
      </c>
      <c r="D1728" s="15"/>
      <c r="E1728" s="53" t="s">
        <v>2783</v>
      </c>
      <c r="F1728" s="7" t="s">
        <v>35</v>
      </c>
      <c r="G1728" s="7" t="s">
        <v>2617</v>
      </c>
      <c r="H1728" s="7" t="s">
        <v>47</v>
      </c>
      <c r="I1728" s="7" t="s">
        <v>1738</v>
      </c>
    </row>
    <row r="1729" spans="1:13" x14ac:dyDescent="0.25">
      <c r="A1729">
        <v>21325</v>
      </c>
      <c r="B1729" s="7" t="s">
        <v>2</v>
      </c>
      <c r="C1729" s="9">
        <v>45881</v>
      </c>
      <c r="D1729" s="15"/>
      <c r="E1729" s="7">
        <v>200304</v>
      </c>
      <c r="F1729" s="7" t="s">
        <v>1</v>
      </c>
      <c r="G1729" s="7" t="s">
        <v>2617</v>
      </c>
      <c r="H1729" s="7" t="s">
        <v>47</v>
      </c>
    </row>
    <row r="1730" spans="1:13" x14ac:dyDescent="0.25">
      <c r="A1730">
        <v>21329</v>
      </c>
      <c r="B1730" s="7" t="s">
        <v>2</v>
      </c>
      <c r="C1730" s="9">
        <v>45881</v>
      </c>
      <c r="D1730" s="15"/>
      <c r="E1730" s="7">
        <v>200304</v>
      </c>
      <c r="F1730" s="7" t="s">
        <v>535</v>
      </c>
      <c r="G1730" s="7" t="s">
        <v>2617</v>
      </c>
      <c r="H1730" s="7" t="s">
        <v>47</v>
      </c>
    </row>
    <row r="1731" spans="1:13" x14ac:dyDescent="0.25">
      <c r="A1731">
        <v>21331</v>
      </c>
      <c r="B1731" s="7" t="s">
        <v>2</v>
      </c>
      <c r="C1731" s="9">
        <v>45881</v>
      </c>
      <c r="D1731" s="15"/>
      <c r="E1731" s="7">
        <v>200306</v>
      </c>
      <c r="F1731" s="7" t="s">
        <v>64</v>
      </c>
      <c r="G1731" s="7" t="s">
        <v>2617</v>
      </c>
      <c r="H1731" s="7" t="s">
        <v>47</v>
      </c>
    </row>
    <row r="1732" spans="1:13" x14ac:dyDescent="0.25">
      <c r="A1732">
        <v>21333</v>
      </c>
      <c r="B1732" s="7" t="s">
        <v>2</v>
      </c>
      <c r="C1732" s="9">
        <v>45881</v>
      </c>
      <c r="D1732" s="15"/>
      <c r="E1732" s="7">
        <v>200304</v>
      </c>
      <c r="F1732" s="7" t="s">
        <v>1</v>
      </c>
      <c r="G1732" s="7" t="s">
        <v>2617</v>
      </c>
      <c r="H1732" s="7" t="s">
        <v>47</v>
      </c>
    </row>
    <row r="1733" spans="1:13" x14ac:dyDescent="0.25">
      <c r="A1733">
        <v>21337</v>
      </c>
      <c r="B1733" s="7" t="s">
        <v>2</v>
      </c>
      <c r="C1733" s="9">
        <v>45881</v>
      </c>
      <c r="D1733" s="15"/>
      <c r="E1733" s="7">
        <v>200304</v>
      </c>
      <c r="F1733" s="7" t="s">
        <v>1</v>
      </c>
      <c r="G1733" s="7" t="s">
        <v>2617</v>
      </c>
      <c r="H1733" s="7" t="s">
        <v>47</v>
      </c>
    </row>
    <row r="1734" spans="1:13" x14ac:dyDescent="0.25">
      <c r="A1734">
        <v>21339</v>
      </c>
      <c r="B1734" s="7" t="s">
        <v>2</v>
      </c>
      <c r="C1734" s="9">
        <v>45881</v>
      </c>
      <c r="D1734" s="15"/>
      <c r="E1734" s="7">
        <v>200306</v>
      </c>
      <c r="F1734" s="7" t="s">
        <v>64</v>
      </c>
      <c r="G1734" s="7" t="s">
        <v>2617</v>
      </c>
      <c r="H1734" s="7" t="s">
        <v>47</v>
      </c>
    </row>
    <row r="1735" spans="1:13" x14ac:dyDescent="0.25">
      <c r="A1735">
        <v>21341</v>
      </c>
      <c r="B1735" s="7" t="s">
        <v>2</v>
      </c>
      <c r="C1735" s="9">
        <v>45881</v>
      </c>
      <c r="D1735" s="15"/>
      <c r="E1735" s="7">
        <v>200304</v>
      </c>
      <c r="F1735" s="7" t="s">
        <v>2655</v>
      </c>
      <c r="G1735" s="7" t="s">
        <v>2617</v>
      </c>
      <c r="H1735" s="7" t="s">
        <v>47</v>
      </c>
    </row>
    <row r="1736" spans="1:13" x14ac:dyDescent="0.25">
      <c r="A1736">
        <v>21343</v>
      </c>
      <c r="B1736" s="7" t="s">
        <v>2</v>
      </c>
      <c r="C1736" s="9">
        <v>45881</v>
      </c>
      <c r="D1736" s="15"/>
      <c r="E1736" s="7">
        <v>200304</v>
      </c>
      <c r="F1736" s="7" t="s">
        <v>2655</v>
      </c>
      <c r="G1736" s="7" t="s">
        <v>2617</v>
      </c>
      <c r="H1736" s="7" t="s">
        <v>47</v>
      </c>
    </row>
    <row r="1737" spans="1:13" x14ac:dyDescent="0.25">
      <c r="A1737">
        <v>11021</v>
      </c>
      <c r="B1737" s="7" t="s">
        <v>2</v>
      </c>
      <c r="C1737" s="9">
        <v>45882</v>
      </c>
      <c r="D1737" s="15"/>
      <c r="E1737" s="7">
        <v>200304</v>
      </c>
      <c r="F1737" s="7" t="s">
        <v>26</v>
      </c>
      <c r="G1737" s="7" t="s">
        <v>2617</v>
      </c>
      <c r="H1737" s="7" t="s">
        <v>47</v>
      </c>
    </row>
    <row r="1738" spans="1:13" x14ac:dyDescent="0.25">
      <c r="A1738">
        <v>11025</v>
      </c>
      <c r="B1738" s="7" t="s">
        <v>2</v>
      </c>
      <c r="C1738" s="9">
        <v>45882</v>
      </c>
      <c r="D1738" s="15"/>
      <c r="E1738" s="53" t="s">
        <v>2869</v>
      </c>
      <c r="F1738" s="7" t="s">
        <v>509</v>
      </c>
      <c r="G1738" s="7" t="s">
        <v>2617</v>
      </c>
      <c r="H1738" s="7" t="s">
        <v>47</v>
      </c>
      <c r="I1738" s="7" t="s">
        <v>1761</v>
      </c>
      <c r="K1738" s="7">
        <v>7.1</v>
      </c>
      <c r="L1738" s="7">
        <v>7920</v>
      </c>
      <c r="M1738" s="7">
        <v>4.0999999999999996</v>
      </c>
    </row>
    <row r="1739" spans="1:13" x14ac:dyDescent="0.25">
      <c r="A1739">
        <v>11027</v>
      </c>
      <c r="B1739" s="7" t="s">
        <v>2</v>
      </c>
      <c r="C1739" s="9">
        <v>45882</v>
      </c>
      <c r="D1739" s="15"/>
      <c r="E1739" s="53" t="s">
        <v>2813</v>
      </c>
      <c r="F1739" s="7" t="s">
        <v>118</v>
      </c>
      <c r="G1739" s="7" t="s">
        <v>2617</v>
      </c>
      <c r="H1739" s="7" t="s">
        <v>47</v>
      </c>
      <c r="I1739" s="7" t="s">
        <v>1763</v>
      </c>
      <c r="K1739" s="7">
        <v>7</v>
      </c>
      <c r="L1739" s="7">
        <v>21800</v>
      </c>
      <c r="M1739" s="7">
        <v>17</v>
      </c>
    </row>
    <row r="1740" spans="1:13" x14ac:dyDescent="0.25">
      <c r="A1740">
        <v>11055</v>
      </c>
      <c r="B1740" s="7" t="s">
        <v>2</v>
      </c>
      <c r="C1740" s="9">
        <v>45882</v>
      </c>
      <c r="D1740" s="15"/>
      <c r="E1740" s="53" t="s">
        <v>2783</v>
      </c>
      <c r="F1740" s="7" t="s">
        <v>35</v>
      </c>
      <c r="G1740" s="7" t="s">
        <v>2617</v>
      </c>
      <c r="H1740" s="7" t="s">
        <v>47</v>
      </c>
      <c r="I1740" s="7" t="s">
        <v>1762</v>
      </c>
    </row>
    <row r="1741" spans="1:13" x14ac:dyDescent="0.25">
      <c r="A1741">
        <v>11057</v>
      </c>
      <c r="B1741" s="7" t="s">
        <v>2</v>
      </c>
      <c r="C1741" s="9">
        <v>45882</v>
      </c>
      <c r="D1741" s="15"/>
      <c r="E1741" s="53" t="s">
        <v>2783</v>
      </c>
      <c r="F1741" s="7" t="s">
        <v>35</v>
      </c>
      <c r="G1741" s="7" t="s">
        <v>2617</v>
      </c>
      <c r="H1741" s="7" t="s">
        <v>47</v>
      </c>
    </row>
    <row r="1742" spans="1:13" x14ac:dyDescent="0.25">
      <c r="A1742">
        <v>11061</v>
      </c>
      <c r="B1742" s="7" t="s">
        <v>2</v>
      </c>
      <c r="C1742" s="9">
        <v>45882</v>
      </c>
      <c r="D1742" s="15"/>
      <c r="E1742" s="53" t="s">
        <v>3321</v>
      </c>
      <c r="F1742" s="7" t="s">
        <v>219</v>
      </c>
      <c r="G1742" s="7" t="s">
        <v>2617</v>
      </c>
      <c r="H1742" s="7" t="s">
        <v>47</v>
      </c>
      <c r="I1742" s="7" t="s">
        <v>1755</v>
      </c>
      <c r="K1742" s="7">
        <v>6.3</v>
      </c>
      <c r="L1742" s="7">
        <v>19140</v>
      </c>
      <c r="M1742" s="7">
        <v>30</v>
      </c>
    </row>
    <row r="1743" spans="1:13" x14ac:dyDescent="0.25">
      <c r="A1743">
        <v>21351</v>
      </c>
      <c r="B1743" s="7" t="s">
        <v>2</v>
      </c>
      <c r="C1743" s="9">
        <v>45882</v>
      </c>
      <c r="D1743" s="15"/>
      <c r="E1743" s="7">
        <v>190805</v>
      </c>
      <c r="F1743" s="7" t="s">
        <v>2708</v>
      </c>
      <c r="G1743" s="7" t="s">
        <v>2617</v>
      </c>
      <c r="H1743" s="7" t="s">
        <v>47</v>
      </c>
    </row>
    <row r="1744" spans="1:13" x14ac:dyDescent="0.25">
      <c r="A1744">
        <v>21353</v>
      </c>
      <c r="B1744" s="7" t="s">
        <v>2</v>
      </c>
      <c r="C1744" s="9">
        <v>45882</v>
      </c>
      <c r="D1744" s="15"/>
      <c r="E1744" s="7">
        <v>200306</v>
      </c>
      <c r="F1744" s="7" t="s">
        <v>2677</v>
      </c>
      <c r="G1744" s="7" t="s">
        <v>2617</v>
      </c>
      <c r="H1744" s="7" t="s">
        <v>47</v>
      </c>
    </row>
    <row r="1745" spans="1:13" x14ac:dyDescent="0.25">
      <c r="A1745">
        <v>21375</v>
      </c>
      <c r="B1745" s="7" t="s">
        <v>2</v>
      </c>
      <c r="C1745" s="9">
        <v>45882</v>
      </c>
      <c r="D1745" s="15"/>
      <c r="E1745" s="7">
        <v>200306</v>
      </c>
      <c r="F1745" s="7" t="s">
        <v>64</v>
      </c>
      <c r="G1745" s="7" t="s">
        <v>2617</v>
      </c>
      <c r="H1745" s="7" t="s">
        <v>47</v>
      </c>
    </row>
    <row r="1746" spans="1:13" x14ac:dyDescent="0.25">
      <c r="A1746">
        <v>21379</v>
      </c>
      <c r="B1746" s="7" t="s">
        <v>2</v>
      </c>
      <c r="C1746" s="9">
        <v>45882</v>
      </c>
      <c r="D1746" s="15"/>
      <c r="E1746" s="7">
        <v>200304</v>
      </c>
      <c r="F1746" s="7" t="s">
        <v>1</v>
      </c>
      <c r="G1746" s="7" t="s">
        <v>2617</v>
      </c>
      <c r="H1746" s="7" t="s">
        <v>47</v>
      </c>
    </row>
    <row r="1747" spans="1:13" x14ac:dyDescent="0.25">
      <c r="A1747">
        <v>21381</v>
      </c>
      <c r="B1747" s="7" t="s">
        <v>2</v>
      </c>
      <c r="C1747" s="9">
        <v>45882</v>
      </c>
      <c r="D1747" s="15"/>
      <c r="E1747" s="7">
        <v>200306</v>
      </c>
      <c r="F1747" s="7" t="s">
        <v>64</v>
      </c>
      <c r="G1747" s="7" t="s">
        <v>2617</v>
      </c>
      <c r="H1747" s="7" t="s">
        <v>47</v>
      </c>
    </row>
    <row r="1748" spans="1:13" x14ac:dyDescent="0.25">
      <c r="A1748">
        <v>21383</v>
      </c>
      <c r="B1748" s="7" t="s">
        <v>2</v>
      </c>
      <c r="C1748" s="9">
        <v>45882</v>
      </c>
      <c r="D1748" s="15"/>
      <c r="E1748" s="7">
        <v>200306</v>
      </c>
      <c r="F1748" s="7" t="s">
        <v>64</v>
      </c>
      <c r="G1748" s="7" t="s">
        <v>2617</v>
      </c>
      <c r="H1748" s="7" t="s">
        <v>47</v>
      </c>
    </row>
    <row r="1749" spans="1:13" x14ac:dyDescent="0.25">
      <c r="A1749">
        <v>21385</v>
      </c>
      <c r="B1749" s="7" t="s">
        <v>2</v>
      </c>
      <c r="C1749" s="9">
        <v>45882</v>
      </c>
      <c r="D1749" s="15"/>
      <c r="E1749" s="7">
        <v>200304</v>
      </c>
      <c r="F1749" s="7" t="s">
        <v>1</v>
      </c>
      <c r="G1749" s="7" t="s">
        <v>2617</v>
      </c>
      <c r="H1749" s="7" t="s">
        <v>47</v>
      </c>
    </row>
    <row r="1750" spans="1:13" x14ac:dyDescent="0.25">
      <c r="A1750">
        <v>21387</v>
      </c>
      <c r="B1750" s="7" t="s">
        <v>2</v>
      </c>
      <c r="C1750" s="9">
        <v>45882</v>
      </c>
      <c r="D1750" s="15"/>
      <c r="E1750" s="7">
        <v>200304</v>
      </c>
      <c r="F1750" s="7" t="s">
        <v>2655</v>
      </c>
      <c r="G1750" s="7" t="s">
        <v>2617</v>
      </c>
      <c r="H1750" s="7" t="s">
        <v>47</v>
      </c>
    </row>
    <row r="1751" spans="1:13" x14ac:dyDescent="0.25">
      <c r="A1751">
        <v>21389</v>
      </c>
      <c r="B1751" s="7" t="s">
        <v>2</v>
      </c>
      <c r="C1751" s="9">
        <v>45882</v>
      </c>
      <c r="D1751" s="15"/>
      <c r="E1751" s="7">
        <v>200304</v>
      </c>
      <c r="F1751" s="7" t="s">
        <v>2655</v>
      </c>
      <c r="G1751" s="7" t="s">
        <v>2617</v>
      </c>
      <c r="H1751" s="7" t="s">
        <v>47</v>
      </c>
    </row>
    <row r="1752" spans="1:13" x14ac:dyDescent="0.25">
      <c r="A1752">
        <v>11091</v>
      </c>
      <c r="B1752" s="7" t="s">
        <v>2</v>
      </c>
      <c r="C1752" s="9">
        <v>45883</v>
      </c>
      <c r="D1752" s="15"/>
      <c r="E1752" s="7">
        <v>200304</v>
      </c>
      <c r="F1752" s="7" t="s">
        <v>26</v>
      </c>
      <c r="G1752" s="7" t="s">
        <v>2617</v>
      </c>
      <c r="H1752" s="7" t="s">
        <v>47</v>
      </c>
    </row>
    <row r="1753" spans="1:13" x14ac:dyDescent="0.25">
      <c r="A1753">
        <v>11093</v>
      </c>
      <c r="B1753" s="7" t="s">
        <v>2</v>
      </c>
      <c r="C1753" s="9">
        <v>45883</v>
      </c>
      <c r="D1753" s="15"/>
      <c r="E1753" s="7">
        <v>200304</v>
      </c>
      <c r="F1753" s="7" t="s">
        <v>26</v>
      </c>
      <c r="G1753" s="7" t="s">
        <v>2617</v>
      </c>
      <c r="H1753" s="7" t="s">
        <v>47</v>
      </c>
    </row>
    <row r="1754" spans="1:13" x14ac:dyDescent="0.25">
      <c r="A1754">
        <v>11107</v>
      </c>
      <c r="B1754" s="7" t="s">
        <v>2</v>
      </c>
      <c r="C1754" s="9">
        <v>45883</v>
      </c>
      <c r="D1754" s="15"/>
      <c r="E1754" s="53" t="s">
        <v>2783</v>
      </c>
      <c r="F1754" s="7" t="s">
        <v>35</v>
      </c>
      <c r="G1754" s="7" t="s">
        <v>2617</v>
      </c>
      <c r="H1754" s="7" t="s">
        <v>47</v>
      </c>
      <c r="I1754" s="7" t="s">
        <v>1769</v>
      </c>
    </row>
    <row r="1755" spans="1:13" x14ac:dyDescent="0.25">
      <c r="A1755">
        <v>21397</v>
      </c>
      <c r="B1755" s="7" t="s">
        <v>2</v>
      </c>
      <c r="C1755" s="9">
        <v>45883</v>
      </c>
      <c r="D1755" s="15"/>
      <c r="E1755" s="53" t="s">
        <v>2865</v>
      </c>
      <c r="F1755" s="7" t="s">
        <v>29</v>
      </c>
      <c r="G1755" s="7" t="s">
        <v>2617</v>
      </c>
      <c r="H1755" s="7" t="s">
        <v>47</v>
      </c>
      <c r="I1755" s="7" t="s">
        <v>1765</v>
      </c>
      <c r="K1755" s="7">
        <v>6.4</v>
      </c>
      <c r="L1755" s="7">
        <v>12800</v>
      </c>
      <c r="M1755" s="7">
        <v>2.8</v>
      </c>
    </row>
    <row r="1756" spans="1:13" x14ac:dyDescent="0.25">
      <c r="A1756">
        <v>21405</v>
      </c>
      <c r="B1756" s="7" t="s">
        <v>2</v>
      </c>
      <c r="C1756" s="9">
        <v>45883</v>
      </c>
      <c r="D1756" s="15"/>
      <c r="E1756" s="53" t="s">
        <v>2813</v>
      </c>
      <c r="F1756" s="7" t="s">
        <v>75</v>
      </c>
      <c r="G1756" s="7" t="s">
        <v>2617</v>
      </c>
      <c r="H1756" s="7" t="s">
        <v>47</v>
      </c>
      <c r="I1756" s="7" t="s">
        <v>1764</v>
      </c>
      <c r="K1756" s="7">
        <v>6</v>
      </c>
      <c r="L1756" s="7">
        <v>12900</v>
      </c>
      <c r="M1756" s="7">
        <v>0.6</v>
      </c>
    </row>
    <row r="1757" spans="1:13" x14ac:dyDescent="0.25">
      <c r="A1757">
        <v>21417</v>
      </c>
      <c r="B1757" s="7" t="s">
        <v>2</v>
      </c>
      <c r="C1757" s="9">
        <v>45883</v>
      </c>
      <c r="D1757" s="15"/>
      <c r="E1757" s="7">
        <v>200304</v>
      </c>
      <c r="F1757" s="7" t="s">
        <v>535</v>
      </c>
      <c r="G1757" s="7" t="s">
        <v>2617</v>
      </c>
      <c r="H1757" s="7" t="s">
        <v>47</v>
      </c>
    </row>
    <row r="1758" spans="1:13" x14ac:dyDescent="0.25">
      <c r="A1758">
        <v>21419</v>
      </c>
      <c r="B1758" s="7" t="s">
        <v>2</v>
      </c>
      <c r="C1758" s="9">
        <v>45883</v>
      </c>
      <c r="D1758" s="15"/>
      <c r="E1758" s="7">
        <v>200304</v>
      </c>
      <c r="F1758" s="7" t="s">
        <v>1</v>
      </c>
      <c r="G1758" s="7" t="s">
        <v>2617</v>
      </c>
      <c r="H1758" s="7" t="s">
        <v>47</v>
      </c>
    </row>
    <row r="1759" spans="1:13" x14ac:dyDescent="0.25">
      <c r="A1759">
        <v>21421</v>
      </c>
      <c r="B1759" s="7" t="s">
        <v>2</v>
      </c>
      <c r="C1759" s="9">
        <v>45883</v>
      </c>
      <c r="D1759" s="15"/>
      <c r="E1759" s="7">
        <v>200304</v>
      </c>
      <c r="F1759" s="7" t="s">
        <v>1</v>
      </c>
      <c r="G1759" s="7" t="s">
        <v>2617</v>
      </c>
      <c r="H1759" s="7" t="s">
        <v>47</v>
      </c>
    </row>
    <row r="1760" spans="1:13" x14ac:dyDescent="0.25">
      <c r="A1760">
        <v>21423</v>
      </c>
      <c r="B1760" s="7" t="s">
        <v>2</v>
      </c>
      <c r="C1760" s="9">
        <v>45883</v>
      </c>
      <c r="D1760" s="15"/>
      <c r="E1760" s="7">
        <v>200306</v>
      </c>
      <c r="F1760" s="7" t="s">
        <v>64</v>
      </c>
      <c r="G1760" s="7" t="s">
        <v>2617</v>
      </c>
      <c r="H1760" s="7" t="s">
        <v>47</v>
      </c>
    </row>
    <row r="1761" spans="1:13" x14ac:dyDescent="0.25">
      <c r="A1761">
        <v>21425</v>
      </c>
      <c r="B1761" s="7" t="s">
        <v>2</v>
      </c>
      <c r="C1761" s="9">
        <v>45883</v>
      </c>
      <c r="D1761" s="15"/>
      <c r="E1761" s="7">
        <v>200306</v>
      </c>
      <c r="F1761" s="7" t="s">
        <v>64</v>
      </c>
      <c r="G1761" s="7" t="s">
        <v>2617</v>
      </c>
      <c r="H1761" s="7" t="s">
        <v>47</v>
      </c>
    </row>
    <row r="1762" spans="1:13" x14ac:dyDescent="0.25">
      <c r="A1762">
        <v>21427</v>
      </c>
      <c r="B1762" s="7" t="s">
        <v>2</v>
      </c>
      <c r="C1762" s="9">
        <v>45883</v>
      </c>
      <c r="D1762" s="15"/>
      <c r="E1762" s="7">
        <v>200306</v>
      </c>
      <c r="F1762" s="7" t="s">
        <v>64</v>
      </c>
      <c r="G1762" s="7" t="s">
        <v>2617</v>
      </c>
      <c r="H1762" s="7" t="s">
        <v>47</v>
      </c>
    </row>
    <row r="1763" spans="1:13" x14ac:dyDescent="0.25">
      <c r="A1763">
        <v>21429</v>
      </c>
      <c r="B1763" s="7" t="s">
        <v>2</v>
      </c>
      <c r="C1763" s="9">
        <v>45883</v>
      </c>
      <c r="D1763" s="15"/>
      <c r="E1763" s="7">
        <v>200304</v>
      </c>
      <c r="F1763" s="7" t="s">
        <v>1</v>
      </c>
      <c r="G1763" s="7" t="s">
        <v>2617</v>
      </c>
      <c r="H1763" s="7" t="s">
        <v>47</v>
      </c>
    </row>
    <row r="1764" spans="1:13" x14ac:dyDescent="0.25">
      <c r="A1764">
        <v>21431</v>
      </c>
      <c r="B1764" s="7" t="s">
        <v>2</v>
      </c>
      <c r="C1764" s="9">
        <v>45883</v>
      </c>
      <c r="D1764" s="15"/>
      <c r="E1764" s="7">
        <v>200304</v>
      </c>
      <c r="F1764" s="7" t="s">
        <v>1</v>
      </c>
      <c r="G1764" s="7" t="s">
        <v>2617</v>
      </c>
      <c r="H1764" s="7" t="s">
        <v>47</v>
      </c>
    </row>
    <row r="1765" spans="1:13" x14ac:dyDescent="0.25">
      <c r="A1765">
        <v>21433</v>
      </c>
      <c r="B1765" s="7" t="s">
        <v>2</v>
      </c>
      <c r="C1765" s="9">
        <v>45883</v>
      </c>
      <c r="D1765" s="15"/>
      <c r="E1765" s="7">
        <v>200304</v>
      </c>
      <c r="F1765" s="7" t="s">
        <v>2655</v>
      </c>
      <c r="G1765" s="7" t="s">
        <v>2617</v>
      </c>
      <c r="H1765" s="7" t="s">
        <v>47</v>
      </c>
    </row>
    <row r="1766" spans="1:13" x14ac:dyDescent="0.25">
      <c r="A1766">
        <v>21435</v>
      </c>
      <c r="B1766" s="7" t="s">
        <v>2</v>
      </c>
      <c r="C1766" s="9">
        <v>45883</v>
      </c>
      <c r="D1766" s="15"/>
      <c r="E1766" s="7">
        <v>200304</v>
      </c>
      <c r="F1766" s="7" t="s">
        <v>2655</v>
      </c>
      <c r="G1766" s="7" t="s">
        <v>2617</v>
      </c>
      <c r="H1766" s="7" t="s">
        <v>47</v>
      </c>
    </row>
    <row r="1767" spans="1:13" x14ac:dyDescent="0.25">
      <c r="B1767" s="7" t="s">
        <v>2</v>
      </c>
      <c r="C1767" s="9">
        <v>45887</v>
      </c>
      <c r="D1767" s="15" t="s">
        <v>2733</v>
      </c>
      <c r="E1767" s="7" t="s">
        <v>2783</v>
      </c>
      <c r="F1767" s="7" t="s">
        <v>35</v>
      </c>
      <c r="H1767" s="7" t="s">
        <v>47</v>
      </c>
      <c r="I1767" s="7" t="s">
        <v>3147</v>
      </c>
      <c r="J1767" s="7" t="s">
        <v>3148</v>
      </c>
      <c r="K1767" s="7">
        <v>6.9</v>
      </c>
      <c r="L1767" s="7">
        <v>16100</v>
      </c>
      <c r="M1767" s="7">
        <v>1.4</v>
      </c>
    </row>
    <row r="1768" spans="1:13" x14ac:dyDescent="0.25">
      <c r="A1768">
        <v>11153</v>
      </c>
      <c r="B1768" s="7" t="s">
        <v>2</v>
      </c>
      <c r="C1768" s="9">
        <v>45887</v>
      </c>
      <c r="D1768" s="15"/>
      <c r="E1768" s="7">
        <v>200304</v>
      </c>
      <c r="F1768" s="7" t="s">
        <v>26</v>
      </c>
      <c r="G1768" s="7" t="s">
        <v>2617</v>
      </c>
      <c r="H1768" s="7" t="s">
        <v>47</v>
      </c>
    </row>
    <row r="1769" spans="1:13" x14ac:dyDescent="0.25">
      <c r="A1769">
        <v>11161</v>
      </c>
      <c r="B1769" s="7" t="s">
        <v>2</v>
      </c>
      <c r="C1769" s="9">
        <v>45887</v>
      </c>
      <c r="D1769" s="15"/>
      <c r="E1769" s="53" t="s">
        <v>2783</v>
      </c>
      <c r="F1769" s="7" t="s">
        <v>35</v>
      </c>
      <c r="G1769" s="7" t="s">
        <v>2617</v>
      </c>
      <c r="H1769" s="7" t="s">
        <v>47</v>
      </c>
      <c r="I1769" s="7" t="s">
        <v>1770</v>
      </c>
    </row>
    <row r="1770" spans="1:13" x14ac:dyDescent="0.25">
      <c r="A1770">
        <v>11169</v>
      </c>
      <c r="B1770" s="7" t="s">
        <v>2</v>
      </c>
      <c r="C1770" s="9">
        <v>45887</v>
      </c>
      <c r="D1770" s="15"/>
      <c r="E1770" s="53" t="s">
        <v>2776</v>
      </c>
      <c r="F1770" s="7" t="s">
        <v>55</v>
      </c>
      <c r="G1770" s="7" t="s">
        <v>11</v>
      </c>
      <c r="H1770" s="7" t="s">
        <v>47</v>
      </c>
      <c r="I1770" s="7" t="s">
        <v>1789</v>
      </c>
      <c r="K1770" s="7">
        <v>6.5</v>
      </c>
      <c r="L1770" s="7">
        <v>64800</v>
      </c>
      <c r="M1770" s="7">
        <v>8.5</v>
      </c>
    </row>
    <row r="1771" spans="1:13" x14ac:dyDescent="0.25">
      <c r="A1771">
        <v>21445</v>
      </c>
      <c r="B1771" s="7" t="s">
        <v>2</v>
      </c>
      <c r="C1771" s="9">
        <v>45887</v>
      </c>
      <c r="D1771" s="15"/>
      <c r="E1771" s="53" t="s">
        <v>2813</v>
      </c>
      <c r="F1771" s="7" t="s">
        <v>75</v>
      </c>
      <c r="G1771" s="7" t="s">
        <v>2617</v>
      </c>
      <c r="H1771" s="7" t="s">
        <v>47</v>
      </c>
      <c r="I1771" s="7" t="s">
        <v>1768</v>
      </c>
      <c r="K1771" s="7">
        <v>6.2</v>
      </c>
      <c r="L1771" s="7">
        <v>14100</v>
      </c>
      <c r="M1771" s="7">
        <v>0.7</v>
      </c>
    </row>
    <row r="1772" spans="1:13" x14ac:dyDescent="0.25">
      <c r="A1772">
        <v>21455</v>
      </c>
      <c r="B1772" s="7" t="s">
        <v>2</v>
      </c>
      <c r="C1772" s="9">
        <v>45887</v>
      </c>
      <c r="D1772" s="15"/>
      <c r="E1772" s="7">
        <v>200306</v>
      </c>
      <c r="F1772" s="7" t="s">
        <v>64</v>
      </c>
      <c r="G1772" s="7" t="s">
        <v>2617</v>
      </c>
      <c r="H1772" s="7" t="s">
        <v>47</v>
      </c>
    </row>
    <row r="1773" spans="1:13" x14ac:dyDescent="0.25">
      <c r="A1773">
        <v>21457</v>
      </c>
      <c r="B1773" s="7" t="s">
        <v>2</v>
      </c>
      <c r="C1773" s="9">
        <v>45887</v>
      </c>
      <c r="D1773" s="15"/>
      <c r="E1773" s="7">
        <v>200304</v>
      </c>
      <c r="F1773" s="7" t="s">
        <v>1</v>
      </c>
      <c r="G1773" s="7" t="s">
        <v>2617</v>
      </c>
      <c r="H1773" s="7" t="s">
        <v>47</v>
      </c>
    </row>
    <row r="1774" spans="1:13" x14ac:dyDescent="0.25">
      <c r="A1774">
        <v>21459</v>
      </c>
      <c r="B1774" s="7" t="s">
        <v>2</v>
      </c>
      <c r="C1774" s="9">
        <v>45887</v>
      </c>
      <c r="D1774" s="15"/>
      <c r="E1774" s="7">
        <v>200304</v>
      </c>
      <c r="F1774" s="7" t="s">
        <v>1</v>
      </c>
      <c r="G1774" s="7" t="s">
        <v>2617</v>
      </c>
      <c r="H1774" s="7" t="s">
        <v>47</v>
      </c>
    </row>
    <row r="1775" spans="1:13" x14ac:dyDescent="0.25">
      <c r="A1775">
        <v>21461</v>
      </c>
      <c r="B1775" s="7" t="s">
        <v>2</v>
      </c>
      <c r="C1775" s="9">
        <v>45887</v>
      </c>
      <c r="D1775" s="15"/>
      <c r="E1775" s="7">
        <v>200304</v>
      </c>
      <c r="F1775" s="7" t="s">
        <v>2655</v>
      </c>
      <c r="G1775" s="7" t="s">
        <v>2617</v>
      </c>
      <c r="H1775" s="7" t="s">
        <v>47</v>
      </c>
    </row>
    <row r="1776" spans="1:13" x14ac:dyDescent="0.25">
      <c r="A1776">
        <v>21463</v>
      </c>
      <c r="B1776" s="7" t="s">
        <v>2</v>
      </c>
      <c r="C1776" s="9">
        <v>45887</v>
      </c>
      <c r="D1776" s="15"/>
      <c r="E1776" s="7">
        <v>200304</v>
      </c>
      <c r="F1776" s="7" t="s">
        <v>2655</v>
      </c>
      <c r="G1776" s="7" t="s">
        <v>2617</v>
      </c>
      <c r="H1776" s="7" t="s">
        <v>47</v>
      </c>
    </row>
    <row r="1777" spans="1:13" x14ac:dyDescent="0.25">
      <c r="A1777">
        <v>11193</v>
      </c>
      <c r="B1777" s="7" t="s">
        <v>2</v>
      </c>
      <c r="C1777" s="9">
        <v>45888</v>
      </c>
      <c r="D1777" s="15"/>
      <c r="E1777" s="53" t="s">
        <v>3321</v>
      </c>
      <c r="F1777" s="7" t="s">
        <v>91</v>
      </c>
      <c r="G1777" s="7" t="s">
        <v>2617</v>
      </c>
      <c r="H1777" s="7" t="s">
        <v>47</v>
      </c>
      <c r="I1777" s="7" t="s">
        <v>1783</v>
      </c>
      <c r="K1777" s="7">
        <v>5.0999999999999996</v>
      </c>
      <c r="L1777" s="7">
        <v>6507</v>
      </c>
      <c r="M1777" s="7">
        <v>1.3</v>
      </c>
    </row>
    <row r="1778" spans="1:13" x14ac:dyDescent="0.25">
      <c r="A1778">
        <v>11197</v>
      </c>
      <c r="B1778" s="7" t="s">
        <v>2</v>
      </c>
      <c r="C1778" s="9">
        <v>45888</v>
      </c>
      <c r="D1778" s="15"/>
      <c r="E1778" s="53" t="s">
        <v>2783</v>
      </c>
      <c r="F1778" s="7" t="s">
        <v>35</v>
      </c>
      <c r="G1778" s="7" t="s">
        <v>2617</v>
      </c>
      <c r="H1778" s="7" t="s">
        <v>47</v>
      </c>
      <c r="I1778" s="7" t="s">
        <v>1784</v>
      </c>
    </row>
    <row r="1779" spans="1:13" x14ac:dyDescent="0.25">
      <c r="A1779">
        <v>21471</v>
      </c>
      <c r="B1779" s="7" t="s">
        <v>2</v>
      </c>
      <c r="C1779" s="9">
        <v>45888</v>
      </c>
      <c r="D1779" s="15"/>
      <c r="E1779" s="7">
        <v>190805</v>
      </c>
      <c r="F1779" s="7" t="s">
        <v>2709</v>
      </c>
      <c r="G1779" s="7" t="s">
        <v>2617</v>
      </c>
      <c r="H1779" s="7" t="s">
        <v>47</v>
      </c>
    </row>
    <row r="1780" spans="1:13" x14ac:dyDescent="0.25">
      <c r="A1780">
        <v>21479</v>
      </c>
      <c r="B1780" s="7" t="s">
        <v>2</v>
      </c>
      <c r="C1780" s="9">
        <v>45888</v>
      </c>
      <c r="D1780" s="15"/>
      <c r="E1780" s="7">
        <v>200304</v>
      </c>
      <c r="F1780" s="7" t="s">
        <v>535</v>
      </c>
      <c r="G1780" s="7" t="s">
        <v>2617</v>
      </c>
      <c r="H1780" s="7" t="s">
        <v>47</v>
      </c>
    </row>
    <row r="1781" spans="1:13" x14ac:dyDescent="0.25">
      <c r="A1781">
        <v>21481</v>
      </c>
      <c r="B1781" s="7" t="s">
        <v>2</v>
      </c>
      <c r="C1781" s="9">
        <v>45888</v>
      </c>
      <c r="D1781" s="15"/>
      <c r="E1781" s="7">
        <v>200304</v>
      </c>
      <c r="F1781" s="7" t="s">
        <v>2655</v>
      </c>
      <c r="G1781" s="7" t="s">
        <v>2617</v>
      </c>
      <c r="H1781" s="7" t="s">
        <v>47</v>
      </c>
    </row>
    <row r="1782" spans="1:13" x14ac:dyDescent="0.25">
      <c r="A1782">
        <v>11221</v>
      </c>
      <c r="B1782" s="7" t="s">
        <v>2</v>
      </c>
      <c r="C1782" s="9">
        <v>45889</v>
      </c>
      <c r="D1782" s="15"/>
      <c r="E1782" s="7">
        <v>200304</v>
      </c>
      <c r="F1782" s="7" t="s">
        <v>26</v>
      </c>
      <c r="G1782" s="7" t="s">
        <v>2617</v>
      </c>
      <c r="H1782" s="7" t="s">
        <v>47</v>
      </c>
    </row>
    <row r="1783" spans="1:13" x14ac:dyDescent="0.25">
      <c r="A1783">
        <v>11229</v>
      </c>
      <c r="B1783" s="7" t="s">
        <v>2</v>
      </c>
      <c r="C1783" s="9">
        <v>45889</v>
      </c>
      <c r="D1783" s="15"/>
      <c r="E1783" s="53" t="s">
        <v>2783</v>
      </c>
      <c r="F1783" s="7" t="s">
        <v>35</v>
      </c>
      <c r="G1783" s="7" t="s">
        <v>2617</v>
      </c>
      <c r="H1783" s="7" t="s">
        <v>47</v>
      </c>
      <c r="I1783" s="7" t="s">
        <v>1791</v>
      </c>
    </row>
    <row r="1784" spans="1:13" x14ac:dyDescent="0.25">
      <c r="A1784">
        <v>21489</v>
      </c>
      <c r="B1784" s="7" t="s">
        <v>2</v>
      </c>
      <c r="C1784" s="9">
        <v>45889</v>
      </c>
      <c r="D1784" s="15"/>
      <c r="E1784" s="53" t="s">
        <v>2865</v>
      </c>
      <c r="F1784" s="7" t="s">
        <v>29</v>
      </c>
      <c r="G1784" s="7" t="s">
        <v>11</v>
      </c>
      <c r="H1784" s="7" t="s">
        <v>47</v>
      </c>
      <c r="I1784" s="7" t="s">
        <v>1776</v>
      </c>
      <c r="K1784" s="7">
        <v>7</v>
      </c>
      <c r="L1784" s="7">
        <v>59400</v>
      </c>
      <c r="M1784" s="7">
        <v>3.3</v>
      </c>
    </row>
    <row r="1785" spans="1:13" x14ac:dyDescent="0.25">
      <c r="A1785">
        <v>21497</v>
      </c>
      <c r="B1785" s="7" t="s">
        <v>2</v>
      </c>
      <c r="C1785" s="9">
        <v>45889</v>
      </c>
      <c r="D1785" s="15"/>
      <c r="E1785" s="7">
        <v>200304</v>
      </c>
      <c r="F1785" s="7" t="s">
        <v>1</v>
      </c>
      <c r="G1785" s="7" t="s">
        <v>2617</v>
      </c>
      <c r="H1785" s="7" t="s">
        <v>47</v>
      </c>
    </row>
    <row r="1786" spans="1:13" x14ac:dyDescent="0.25">
      <c r="A1786">
        <v>21499</v>
      </c>
      <c r="B1786" s="7" t="s">
        <v>2</v>
      </c>
      <c r="C1786" s="9">
        <v>45889</v>
      </c>
      <c r="D1786" s="15"/>
      <c r="E1786" s="7">
        <v>200304</v>
      </c>
      <c r="F1786" s="7" t="s">
        <v>1</v>
      </c>
      <c r="G1786" s="7" t="s">
        <v>2617</v>
      </c>
      <c r="H1786" s="7" t="s">
        <v>47</v>
      </c>
    </row>
    <row r="1787" spans="1:13" x14ac:dyDescent="0.25">
      <c r="A1787">
        <v>21501</v>
      </c>
      <c r="B1787" s="7" t="s">
        <v>2</v>
      </c>
      <c r="C1787" s="9">
        <v>45889</v>
      </c>
      <c r="D1787" s="15"/>
      <c r="E1787" s="7">
        <v>200304</v>
      </c>
      <c r="F1787" s="7" t="s">
        <v>2655</v>
      </c>
      <c r="G1787" s="7" t="s">
        <v>2617</v>
      </c>
      <c r="H1787" s="7" t="s">
        <v>47</v>
      </c>
    </row>
    <row r="1788" spans="1:13" x14ac:dyDescent="0.25">
      <c r="A1788">
        <v>11251</v>
      </c>
      <c r="B1788" s="7" t="s">
        <v>2</v>
      </c>
      <c r="C1788" s="9">
        <v>45890</v>
      </c>
      <c r="D1788" s="15"/>
      <c r="E1788" s="7">
        <v>200304</v>
      </c>
      <c r="F1788" s="7" t="s">
        <v>26</v>
      </c>
      <c r="G1788" s="7" t="s">
        <v>2617</v>
      </c>
      <c r="H1788" s="7" t="s">
        <v>47</v>
      </c>
    </row>
    <row r="1789" spans="1:13" x14ac:dyDescent="0.25">
      <c r="A1789">
        <v>11253</v>
      </c>
      <c r="B1789" s="7" t="s">
        <v>2</v>
      </c>
      <c r="C1789" s="9">
        <v>45890</v>
      </c>
      <c r="D1789" s="15"/>
      <c r="E1789" s="7">
        <v>200304</v>
      </c>
      <c r="F1789" s="7" t="s">
        <v>26</v>
      </c>
      <c r="G1789" s="7" t="s">
        <v>2617</v>
      </c>
      <c r="H1789" s="7" t="s">
        <v>47</v>
      </c>
    </row>
    <row r="1790" spans="1:13" x14ac:dyDescent="0.25">
      <c r="A1790">
        <v>11257</v>
      </c>
      <c r="B1790" s="7" t="s">
        <v>2</v>
      </c>
      <c r="C1790" s="9">
        <v>45890</v>
      </c>
      <c r="D1790" s="15"/>
      <c r="E1790" s="53" t="s">
        <v>2813</v>
      </c>
      <c r="F1790" s="7" t="s">
        <v>118</v>
      </c>
      <c r="G1790" s="7" t="s">
        <v>11</v>
      </c>
      <c r="H1790" s="7" t="s">
        <v>47</v>
      </c>
      <c r="I1790" s="7" t="s">
        <v>1781</v>
      </c>
      <c r="K1790" s="7">
        <v>6.6</v>
      </c>
      <c r="L1790" s="7">
        <v>30000</v>
      </c>
      <c r="M1790" s="7">
        <v>10</v>
      </c>
    </row>
    <row r="1791" spans="1:13" x14ac:dyDescent="0.25">
      <c r="A1791">
        <v>11261</v>
      </c>
      <c r="B1791" s="7" t="s">
        <v>2</v>
      </c>
      <c r="C1791" s="9">
        <v>45890</v>
      </c>
      <c r="D1791" s="15"/>
      <c r="E1791" s="53" t="s">
        <v>2783</v>
      </c>
      <c r="F1791" s="7" t="s">
        <v>35</v>
      </c>
      <c r="G1791" s="7" t="s">
        <v>2617</v>
      </c>
      <c r="H1791" s="7" t="s">
        <v>47</v>
      </c>
      <c r="I1791" s="7" t="s">
        <v>1782</v>
      </c>
    </row>
    <row r="1792" spans="1:13" x14ac:dyDescent="0.25">
      <c r="A1792">
        <v>21517</v>
      </c>
      <c r="B1792" s="7" t="s">
        <v>2</v>
      </c>
      <c r="C1792" s="9">
        <v>45890</v>
      </c>
      <c r="D1792" s="15"/>
      <c r="E1792" s="7">
        <v>200306</v>
      </c>
      <c r="F1792" s="7" t="s">
        <v>2677</v>
      </c>
      <c r="G1792" s="7" t="s">
        <v>2617</v>
      </c>
      <c r="H1792" s="7" t="s">
        <v>47</v>
      </c>
    </row>
    <row r="1793" spans="1:13" x14ac:dyDescent="0.25">
      <c r="A1793">
        <v>21519</v>
      </c>
      <c r="B1793" s="7" t="s">
        <v>2</v>
      </c>
      <c r="C1793" s="9">
        <v>45890</v>
      </c>
      <c r="D1793" s="15"/>
      <c r="E1793" s="7">
        <v>200304</v>
      </c>
      <c r="F1793" s="7" t="s">
        <v>2655</v>
      </c>
      <c r="G1793" s="7" t="s">
        <v>2617</v>
      </c>
      <c r="H1793" s="7" t="s">
        <v>47</v>
      </c>
    </row>
    <row r="1794" spans="1:13" x14ac:dyDescent="0.25">
      <c r="A1794">
        <v>21521</v>
      </c>
      <c r="B1794" s="7" t="s">
        <v>2</v>
      </c>
      <c r="C1794" s="9">
        <v>45890</v>
      </c>
      <c r="D1794" s="15"/>
      <c r="E1794" s="7">
        <v>200304</v>
      </c>
      <c r="F1794" s="7" t="s">
        <v>2655</v>
      </c>
      <c r="G1794" s="7" t="s">
        <v>2617</v>
      </c>
      <c r="H1794" s="7" t="s">
        <v>47</v>
      </c>
    </row>
    <row r="1795" spans="1:13" x14ac:dyDescent="0.25">
      <c r="A1795">
        <v>11285</v>
      </c>
      <c r="B1795" s="7" t="s">
        <v>2</v>
      </c>
      <c r="C1795" s="9">
        <v>45891</v>
      </c>
      <c r="D1795" s="15"/>
      <c r="E1795" s="7">
        <v>200304</v>
      </c>
      <c r="F1795" s="7" t="s">
        <v>26</v>
      </c>
      <c r="G1795" s="7" t="s">
        <v>2617</v>
      </c>
      <c r="H1795" s="7" t="s">
        <v>47</v>
      </c>
    </row>
    <row r="1796" spans="1:13" x14ac:dyDescent="0.25">
      <c r="A1796">
        <v>11287</v>
      </c>
      <c r="B1796" s="7" t="s">
        <v>2</v>
      </c>
      <c r="C1796" s="9">
        <v>45891</v>
      </c>
      <c r="D1796" s="15"/>
      <c r="E1796" s="7">
        <v>200304</v>
      </c>
      <c r="F1796" s="7" t="s">
        <v>26</v>
      </c>
      <c r="G1796" s="7" t="s">
        <v>2617</v>
      </c>
      <c r="H1796" s="7" t="s">
        <v>47</v>
      </c>
    </row>
    <row r="1797" spans="1:13" x14ac:dyDescent="0.25">
      <c r="A1797">
        <v>11289</v>
      </c>
      <c r="B1797" s="7" t="s">
        <v>2</v>
      </c>
      <c r="C1797" s="9">
        <v>45891</v>
      </c>
      <c r="D1797" s="15"/>
      <c r="E1797" s="7">
        <v>200304</v>
      </c>
      <c r="F1797" s="7" t="s">
        <v>26</v>
      </c>
      <c r="G1797" s="7" t="s">
        <v>2617</v>
      </c>
      <c r="H1797" s="7" t="s">
        <v>47</v>
      </c>
    </row>
    <row r="1798" spans="1:13" x14ac:dyDescent="0.25">
      <c r="A1798">
        <v>11297</v>
      </c>
      <c r="B1798" s="7" t="s">
        <v>2</v>
      </c>
      <c r="C1798" s="9">
        <v>45891</v>
      </c>
      <c r="D1798" s="15"/>
      <c r="E1798" s="53" t="s">
        <v>2783</v>
      </c>
      <c r="F1798" s="7" t="s">
        <v>35</v>
      </c>
      <c r="G1798" s="7" t="s">
        <v>2617</v>
      </c>
      <c r="H1798" s="7" t="s">
        <v>47</v>
      </c>
      <c r="I1798" s="7" t="s">
        <v>1790</v>
      </c>
    </row>
    <row r="1799" spans="1:13" x14ac:dyDescent="0.25">
      <c r="A1799">
        <v>21537</v>
      </c>
      <c r="B1799" s="7" t="s">
        <v>2</v>
      </c>
      <c r="C1799" s="9">
        <v>45891</v>
      </c>
      <c r="D1799" s="15"/>
      <c r="E1799" s="53" t="s">
        <v>3161</v>
      </c>
      <c r="F1799" s="7" t="s">
        <v>2067</v>
      </c>
      <c r="G1799" s="7" t="s">
        <v>2617</v>
      </c>
      <c r="H1799" s="7" t="s">
        <v>47</v>
      </c>
      <c r="I1799" s="7" t="s">
        <v>1775</v>
      </c>
      <c r="K1799" s="7">
        <v>6.8</v>
      </c>
      <c r="L1799" s="7">
        <v>17500</v>
      </c>
      <c r="M1799" s="7">
        <v>2.1</v>
      </c>
    </row>
    <row r="1800" spans="1:13" x14ac:dyDescent="0.25">
      <c r="A1800">
        <v>21539</v>
      </c>
      <c r="B1800" s="7" t="s">
        <v>2</v>
      </c>
      <c r="C1800" s="9">
        <v>45891</v>
      </c>
      <c r="D1800" s="15"/>
      <c r="E1800" s="7">
        <v>200304</v>
      </c>
      <c r="F1800" s="7" t="s">
        <v>1</v>
      </c>
      <c r="G1800" s="7" t="s">
        <v>2617</v>
      </c>
      <c r="H1800" s="7" t="s">
        <v>47</v>
      </c>
    </row>
    <row r="1801" spans="1:13" x14ac:dyDescent="0.25">
      <c r="A1801">
        <v>21541</v>
      </c>
      <c r="B1801" s="7" t="s">
        <v>2</v>
      </c>
      <c r="C1801" s="9">
        <v>45891</v>
      </c>
      <c r="D1801" s="15"/>
      <c r="E1801" s="7">
        <v>200304</v>
      </c>
      <c r="F1801" s="7" t="s">
        <v>1</v>
      </c>
      <c r="G1801" s="7" t="s">
        <v>2617</v>
      </c>
      <c r="H1801" s="7" t="s">
        <v>47</v>
      </c>
    </row>
    <row r="1802" spans="1:13" x14ac:dyDescent="0.25">
      <c r="A1802">
        <v>21543</v>
      </c>
      <c r="B1802" s="7" t="s">
        <v>2</v>
      </c>
      <c r="C1802" s="9">
        <v>45891</v>
      </c>
      <c r="D1802" s="15"/>
      <c r="E1802" s="7">
        <v>200304</v>
      </c>
      <c r="F1802" s="7" t="s">
        <v>2655</v>
      </c>
      <c r="G1802" s="7" t="s">
        <v>2617</v>
      </c>
      <c r="H1802" s="7" t="s">
        <v>47</v>
      </c>
    </row>
    <row r="1803" spans="1:13" x14ac:dyDescent="0.25">
      <c r="A1803">
        <v>21545</v>
      </c>
      <c r="B1803" s="7" t="s">
        <v>2</v>
      </c>
      <c r="C1803" s="9">
        <v>45891</v>
      </c>
      <c r="D1803" s="15"/>
      <c r="E1803" s="7">
        <v>200304</v>
      </c>
      <c r="F1803" s="7" t="s">
        <v>2655</v>
      </c>
      <c r="G1803" s="7" t="s">
        <v>2617</v>
      </c>
      <c r="H1803" s="7" t="s">
        <v>47</v>
      </c>
    </row>
    <row r="1804" spans="1:13" x14ac:dyDescent="0.25">
      <c r="B1804" s="7" t="s">
        <v>2</v>
      </c>
      <c r="C1804" s="9">
        <v>45894</v>
      </c>
      <c r="D1804" s="15" t="s">
        <v>2733</v>
      </c>
      <c r="E1804" s="7" t="s">
        <v>2783</v>
      </c>
      <c r="F1804" s="7" t="s">
        <v>35</v>
      </c>
      <c r="H1804" s="7" t="s">
        <v>47</v>
      </c>
      <c r="I1804" s="7" t="s">
        <v>3153</v>
      </c>
      <c r="J1804" s="7" t="s">
        <v>3154</v>
      </c>
      <c r="K1804" s="7">
        <v>7</v>
      </c>
      <c r="L1804" s="7">
        <v>8700</v>
      </c>
      <c r="M1804" s="7">
        <v>0.8</v>
      </c>
    </row>
    <row r="1805" spans="1:13" x14ac:dyDescent="0.25">
      <c r="A1805">
        <v>11323</v>
      </c>
      <c r="B1805" s="7" t="s">
        <v>2</v>
      </c>
      <c r="C1805" s="9">
        <v>45894</v>
      </c>
      <c r="D1805" s="15"/>
      <c r="E1805" s="7">
        <v>200304</v>
      </c>
      <c r="F1805" s="7" t="s">
        <v>26</v>
      </c>
      <c r="G1805" s="7" t="s">
        <v>2617</v>
      </c>
      <c r="H1805" s="7" t="s">
        <v>47</v>
      </c>
    </row>
    <row r="1806" spans="1:13" x14ac:dyDescent="0.25">
      <c r="A1806">
        <v>11325</v>
      </c>
      <c r="B1806" s="7" t="s">
        <v>2</v>
      </c>
      <c r="C1806" s="9">
        <v>45894</v>
      </c>
      <c r="D1806" s="15"/>
      <c r="E1806" s="7">
        <v>200304</v>
      </c>
      <c r="F1806" s="7" t="s">
        <v>26</v>
      </c>
      <c r="G1806" s="7" t="s">
        <v>2617</v>
      </c>
      <c r="H1806" s="7" t="s">
        <v>47</v>
      </c>
    </row>
    <row r="1807" spans="1:13" x14ac:dyDescent="0.25">
      <c r="A1807">
        <v>11327</v>
      </c>
      <c r="B1807" s="7" t="s">
        <v>2</v>
      </c>
      <c r="C1807" s="9">
        <v>45894</v>
      </c>
      <c r="D1807" s="15"/>
      <c r="E1807" s="7">
        <v>200304</v>
      </c>
      <c r="F1807" s="7" t="s">
        <v>26</v>
      </c>
      <c r="G1807" s="7" t="s">
        <v>2617</v>
      </c>
      <c r="H1807" s="7" t="s">
        <v>47</v>
      </c>
    </row>
    <row r="1808" spans="1:13" x14ac:dyDescent="0.25">
      <c r="A1808">
        <v>11335</v>
      </c>
      <c r="B1808" s="7" t="s">
        <v>2</v>
      </c>
      <c r="C1808" s="9">
        <v>45894</v>
      </c>
      <c r="D1808" s="15"/>
      <c r="E1808" s="53" t="s">
        <v>2783</v>
      </c>
      <c r="F1808" s="7" t="s">
        <v>35</v>
      </c>
      <c r="G1808" s="7" t="s">
        <v>2617</v>
      </c>
      <c r="H1808" s="7" t="s">
        <v>47</v>
      </c>
      <c r="I1808" s="7" t="s">
        <v>1802</v>
      </c>
    </row>
    <row r="1809" spans="1:13" x14ac:dyDescent="0.25">
      <c r="A1809">
        <v>11347</v>
      </c>
      <c r="B1809" s="7" t="s">
        <v>2</v>
      </c>
      <c r="C1809" s="9">
        <v>45894</v>
      </c>
      <c r="D1809" s="15"/>
      <c r="E1809" s="53" t="s">
        <v>2776</v>
      </c>
      <c r="F1809" s="7" t="s">
        <v>55</v>
      </c>
      <c r="G1809" s="7" t="s">
        <v>11</v>
      </c>
      <c r="H1809" s="7" t="s">
        <v>47</v>
      </c>
      <c r="I1809" s="7" t="s">
        <v>1806</v>
      </c>
      <c r="K1809" s="7">
        <v>5.9</v>
      </c>
      <c r="L1809" s="7">
        <v>80000</v>
      </c>
      <c r="M1809" s="7">
        <v>17</v>
      </c>
    </row>
    <row r="1810" spans="1:13" x14ac:dyDescent="0.25">
      <c r="A1810">
        <v>21563</v>
      </c>
      <c r="B1810" s="7" t="s">
        <v>2</v>
      </c>
      <c r="C1810" s="9">
        <v>45894</v>
      </c>
      <c r="D1810" s="15"/>
      <c r="E1810" s="53" t="s">
        <v>3161</v>
      </c>
      <c r="F1810" s="7" t="s">
        <v>69</v>
      </c>
      <c r="G1810" s="7" t="s">
        <v>2617</v>
      </c>
      <c r="H1810" s="7" t="s">
        <v>47</v>
      </c>
      <c r="I1810" s="7" t="s">
        <v>1807</v>
      </c>
    </row>
    <row r="1811" spans="1:13" x14ac:dyDescent="0.25">
      <c r="A1811">
        <v>21567</v>
      </c>
      <c r="B1811" s="7" t="s">
        <v>2</v>
      </c>
      <c r="C1811" s="9">
        <v>45894</v>
      </c>
      <c r="D1811" s="15"/>
      <c r="E1811" s="53" t="s">
        <v>3322</v>
      </c>
      <c r="F1811" s="7" t="s">
        <v>225</v>
      </c>
      <c r="G1811" s="7" t="s">
        <v>2617</v>
      </c>
      <c r="H1811" s="7" t="s">
        <v>47</v>
      </c>
      <c r="I1811" s="7" t="s">
        <v>1804</v>
      </c>
      <c r="K1811" s="7">
        <v>7.3</v>
      </c>
      <c r="L1811" s="7">
        <v>10900</v>
      </c>
      <c r="M1811" s="7">
        <v>1.7</v>
      </c>
    </row>
    <row r="1812" spans="1:13" x14ac:dyDescent="0.25">
      <c r="A1812">
        <v>21569</v>
      </c>
      <c r="B1812" s="7" t="s">
        <v>2</v>
      </c>
      <c r="C1812" s="9">
        <v>45894</v>
      </c>
      <c r="D1812" s="15"/>
      <c r="E1812" s="7">
        <v>200306</v>
      </c>
      <c r="F1812" s="7" t="s">
        <v>64</v>
      </c>
      <c r="G1812" s="7" t="s">
        <v>2617</v>
      </c>
      <c r="H1812" s="7" t="s">
        <v>47</v>
      </c>
    </row>
    <row r="1813" spans="1:13" x14ac:dyDescent="0.25">
      <c r="A1813">
        <v>21571</v>
      </c>
      <c r="B1813" s="7" t="s">
        <v>2</v>
      </c>
      <c r="C1813" s="9">
        <v>45894</v>
      </c>
      <c r="D1813" s="15"/>
      <c r="E1813" s="7">
        <v>200304</v>
      </c>
      <c r="F1813" s="7" t="s">
        <v>1</v>
      </c>
      <c r="G1813" s="7" t="s">
        <v>2617</v>
      </c>
      <c r="H1813" s="7" t="s">
        <v>47</v>
      </c>
    </row>
    <row r="1814" spans="1:13" x14ac:dyDescent="0.25">
      <c r="A1814">
        <v>21573</v>
      </c>
      <c r="B1814" s="7" t="s">
        <v>2</v>
      </c>
      <c r="C1814" s="9">
        <v>45894</v>
      </c>
      <c r="D1814" s="15"/>
      <c r="E1814" s="7">
        <v>200304</v>
      </c>
      <c r="F1814" s="7" t="s">
        <v>1</v>
      </c>
      <c r="G1814" s="7" t="s">
        <v>2617</v>
      </c>
      <c r="H1814" s="7" t="s">
        <v>47</v>
      </c>
    </row>
    <row r="1815" spans="1:13" x14ac:dyDescent="0.25">
      <c r="A1815">
        <v>21575</v>
      </c>
      <c r="B1815" s="7" t="s">
        <v>2</v>
      </c>
      <c r="C1815" s="9">
        <v>45894</v>
      </c>
      <c r="D1815" s="15"/>
      <c r="E1815" s="7">
        <v>200304</v>
      </c>
      <c r="F1815" s="7" t="s">
        <v>2655</v>
      </c>
      <c r="G1815" s="7" t="s">
        <v>2617</v>
      </c>
      <c r="H1815" s="7" t="s">
        <v>47</v>
      </c>
    </row>
    <row r="1816" spans="1:13" x14ac:dyDescent="0.25">
      <c r="A1816">
        <v>21577</v>
      </c>
      <c r="B1816" s="7" t="s">
        <v>2</v>
      </c>
      <c r="C1816" s="9">
        <v>45894</v>
      </c>
      <c r="D1816" s="15"/>
      <c r="E1816" s="7">
        <v>200304</v>
      </c>
      <c r="F1816" s="7" t="s">
        <v>2655</v>
      </c>
      <c r="G1816" s="7" t="s">
        <v>2617</v>
      </c>
      <c r="H1816" s="7" t="s">
        <v>47</v>
      </c>
    </row>
    <row r="1817" spans="1:13" x14ac:dyDescent="0.25">
      <c r="A1817">
        <v>11371</v>
      </c>
      <c r="B1817" s="7" t="s">
        <v>2</v>
      </c>
      <c r="C1817" s="9">
        <v>45895</v>
      </c>
      <c r="D1817" s="15"/>
      <c r="E1817" s="7">
        <v>200304</v>
      </c>
      <c r="F1817" s="7" t="s">
        <v>26</v>
      </c>
      <c r="G1817" s="7" t="s">
        <v>2617</v>
      </c>
      <c r="H1817" s="7" t="s">
        <v>47</v>
      </c>
    </row>
    <row r="1818" spans="1:13" x14ac:dyDescent="0.25">
      <c r="A1818">
        <v>11373</v>
      </c>
      <c r="B1818" s="7" t="s">
        <v>2</v>
      </c>
      <c r="C1818" s="9">
        <v>45895</v>
      </c>
      <c r="D1818" s="15"/>
      <c r="E1818" s="53" t="s">
        <v>2783</v>
      </c>
      <c r="F1818" s="7" t="s">
        <v>2653</v>
      </c>
      <c r="G1818" s="7" t="s">
        <v>2617</v>
      </c>
      <c r="H1818" s="7" t="s">
        <v>47</v>
      </c>
      <c r="I1818" s="7" t="s">
        <v>1811</v>
      </c>
      <c r="K1818" s="7">
        <v>8</v>
      </c>
      <c r="L1818" s="7">
        <v>7850</v>
      </c>
      <c r="M1818" s="7">
        <v>5.0999999999999996</v>
      </c>
    </row>
    <row r="1819" spans="1:13" x14ac:dyDescent="0.25">
      <c r="A1819">
        <v>21603</v>
      </c>
      <c r="B1819" s="7" t="s">
        <v>2</v>
      </c>
      <c r="C1819" s="9">
        <v>45895</v>
      </c>
      <c r="D1819" s="15"/>
      <c r="E1819" s="53" t="s">
        <v>3161</v>
      </c>
      <c r="F1819" s="7" t="s">
        <v>2067</v>
      </c>
      <c r="G1819" s="7" t="s">
        <v>2617</v>
      </c>
      <c r="H1819" s="7" t="s">
        <v>47</v>
      </c>
      <c r="I1819" s="7" t="s">
        <v>1816</v>
      </c>
    </row>
    <row r="1820" spans="1:13" x14ac:dyDescent="0.25">
      <c r="A1820">
        <v>21605</v>
      </c>
      <c r="B1820" s="7" t="s">
        <v>2</v>
      </c>
      <c r="C1820" s="9">
        <v>45895</v>
      </c>
      <c r="D1820" s="15"/>
      <c r="E1820" s="7">
        <v>200304</v>
      </c>
      <c r="F1820" s="7" t="s">
        <v>1</v>
      </c>
      <c r="G1820" s="7" t="s">
        <v>2617</v>
      </c>
      <c r="H1820" s="7" t="s">
        <v>47</v>
      </c>
    </row>
    <row r="1821" spans="1:13" x14ac:dyDescent="0.25">
      <c r="A1821">
        <v>21607</v>
      </c>
      <c r="B1821" s="7" t="s">
        <v>2</v>
      </c>
      <c r="C1821" s="9">
        <v>45895</v>
      </c>
      <c r="D1821" s="15"/>
      <c r="E1821" s="7">
        <v>200304</v>
      </c>
      <c r="F1821" s="7" t="s">
        <v>1</v>
      </c>
      <c r="G1821" s="7" t="s">
        <v>2617</v>
      </c>
      <c r="H1821" s="7" t="s">
        <v>47</v>
      </c>
    </row>
    <row r="1822" spans="1:13" x14ac:dyDescent="0.25">
      <c r="A1822">
        <v>21609</v>
      </c>
      <c r="B1822" s="7" t="s">
        <v>2</v>
      </c>
      <c r="C1822" s="9">
        <v>45895</v>
      </c>
      <c r="D1822" s="15"/>
      <c r="E1822" s="7">
        <v>200304</v>
      </c>
      <c r="F1822" s="7" t="s">
        <v>2655</v>
      </c>
      <c r="G1822" s="7" t="s">
        <v>2617</v>
      </c>
      <c r="H1822" s="7" t="s">
        <v>47</v>
      </c>
    </row>
    <row r="1823" spans="1:13" x14ac:dyDescent="0.25">
      <c r="A1823">
        <v>21611</v>
      </c>
      <c r="B1823" s="7" t="s">
        <v>2</v>
      </c>
      <c r="C1823" s="9">
        <v>45895</v>
      </c>
      <c r="D1823" s="15"/>
      <c r="E1823" s="7">
        <v>200304</v>
      </c>
      <c r="F1823" s="7" t="s">
        <v>2655</v>
      </c>
      <c r="G1823" s="7" t="s">
        <v>2617</v>
      </c>
      <c r="H1823" s="7" t="s">
        <v>47</v>
      </c>
    </row>
    <row r="1824" spans="1:13" x14ac:dyDescent="0.25">
      <c r="A1824">
        <v>11415</v>
      </c>
      <c r="B1824" s="7" t="s">
        <v>2</v>
      </c>
      <c r="C1824" s="9">
        <v>45896</v>
      </c>
      <c r="D1824" s="15"/>
      <c r="E1824" s="7">
        <v>200304</v>
      </c>
      <c r="F1824" s="7" t="s">
        <v>26</v>
      </c>
      <c r="G1824" s="7" t="s">
        <v>2617</v>
      </c>
      <c r="H1824" s="7" t="s">
        <v>47</v>
      </c>
    </row>
    <row r="1825" spans="1:13" x14ac:dyDescent="0.25">
      <c r="A1825">
        <v>11417</v>
      </c>
      <c r="B1825" s="7" t="s">
        <v>2</v>
      </c>
      <c r="C1825" s="9">
        <v>45896</v>
      </c>
      <c r="D1825" s="15"/>
      <c r="E1825" s="7">
        <v>200304</v>
      </c>
      <c r="F1825" s="7" t="s">
        <v>26</v>
      </c>
      <c r="G1825" s="7" t="s">
        <v>2617</v>
      </c>
      <c r="H1825" s="7" t="s">
        <v>47</v>
      </c>
    </row>
    <row r="1826" spans="1:13" x14ac:dyDescent="0.25">
      <c r="A1826">
        <v>11419</v>
      </c>
      <c r="B1826" s="7" t="s">
        <v>2</v>
      </c>
      <c r="C1826" s="9">
        <v>45896</v>
      </c>
      <c r="D1826" s="15"/>
      <c r="E1826" s="7">
        <v>200304</v>
      </c>
      <c r="F1826" s="7" t="s">
        <v>26</v>
      </c>
      <c r="G1826" s="7" t="s">
        <v>2617</v>
      </c>
      <c r="H1826" s="7" t="s">
        <v>47</v>
      </c>
    </row>
    <row r="1827" spans="1:13" x14ac:dyDescent="0.25">
      <c r="A1827">
        <v>11421</v>
      </c>
      <c r="B1827" s="7" t="s">
        <v>2</v>
      </c>
      <c r="C1827" s="9">
        <v>45896</v>
      </c>
      <c r="D1827" s="15"/>
      <c r="E1827" s="7">
        <v>200304</v>
      </c>
      <c r="F1827" s="7" t="s">
        <v>26</v>
      </c>
      <c r="G1827" s="7" t="s">
        <v>2617</v>
      </c>
      <c r="H1827" s="7" t="s">
        <v>47</v>
      </c>
    </row>
    <row r="1828" spans="1:13" x14ac:dyDescent="0.25">
      <c r="A1828">
        <v>11423</v>
      </c>
      <c r="B1828" s="7" t="s">
        <v>2</v>
      </c>
      <c r="C1828" s="9">
        <v>45896</v>
      </c>
      <c r="D1828" s="15"/>
      <c r="E1828" s="7">
        <v>200304</v>
      </c>
      <c r="F1828" s="7" t="s">
        <v>26</v>
      </c>
      <c r="G1828" s="7" t="s">
        <v>2617</v>
      </c>
      <c r="H1828" s="7" t="s">
        <v>47</v>
      </c>
    </row>
    <row r="1829" spans="1:13" x14ac:dyDescent="0.25">
      <c r="A1829">
        <v>11425</v>
      </c>
      <c r="B1829" s="7" t="s">
        <v>2</v>
      </c>
      <c r="C1829" s="9">
        <v>45896</v>
      </c>
      <c r="D1829" s="15"/>
      <c r="E1829" s="53" t="s">
        <v>2776</v>
      </c>
      <c r="F1829" s="7" t="s">
        <v>243</v>
      </c>
      <c r="G1829" s="7" t="s">
        <v>11</v>
      </c>
      <c r="H1829" s="7" t="s">
        <v>47</v>
      </c>
      <c r="I1829" s="7" t="s">
        <v>1829</v>
      </c>
      <c r="K1829" s="7">
        <v>7.7</v>
      </c>
      <c r="L1829" s="7">
        <v>12700</v>
      </c>
      <c r="M1829" s="7">
        <v>1</v>
      </c>
    </row>
    <row r="1830" spans="1:13" x14ac:dyDescent="0.25">
      <c r="A1830">
        <v>11439</v>
      </c>
      <c r="B1830" s="7" t="s">
        <v>2</v>
      </c>
      <c r="C1830" s="9">
        <v>45896</v>
      </c>
      <c r="D1830" s="15"/>
      <c r="E1830" s="53" t="s">
        <v>2783</v>
      </c>
      <c r="F1830" s="7" t="s">
        <v>35</v>
      </c>
      <c r="G1830" s="7" t="s">
        <v>2617</v>
      </c>
      <c r="H1830" s="7" t="s">
        <v>47</v>
      </c>
      <c r="I1830" s="7" t="s">
        <v>1831</v>
      </c>
    </row>
    <row r="1831" spans="1:13" x14ac:dyDescent="0.25">
      <c r="A1831">
        <v>11441</v>
      </c>
      <c r="B1831" s="7" t="s">
        <v>2</v>
      </c>
      <c r="C1831" s="9">
        <v>45896</v>
      </c>
      <c r="D1831" s="15"/>
      <c r="E1831" s="53" t="s">
        <v>2783</v>
      </c>
      <c r="F1831" s="7" t="s">
        <v>35</v>
      </c>
      <c r="G1831" s="7" t="s">
        <v>2617</v>
      </c>
      <c r="H1831" s="7" t="s">
        <v>47</v>
      </c>
    </row>
    <row r="1832" spans="1:13" x14ac:dyDescent="0.25">
      <c r="A1832">
        <v>21617</v>
      </c>
      <c r="B1832" s="7" t="s">
        <v>2</v>
      </c>
      <c r="C1832" s="9">
        <v>45896</v>
      </c>
      <c r="D1832" s="15"/>
      <c r="E1832" s="53" t="s">
        <v>2865</v>
      </c>
      <c r="F1832" s="7" t="s">
        <v>29</v>
      </c>
      <c r="G1832" s="7" t="s">
        <v>2617</v>
      </c>
      <c r="H1832" s="7" t="s">
        <v>47</v>
      </c>
      <c r="I1832" s="7" t="s">
        <v>1821</v>
      </c>
      <c r="K1832" s="7">
        <v>6.9</v>
      </c>
      <c r="L1832" s="7">
        <v>56700</v>
      </c>
      <c r="M1832" s="7">
        <v>3.1</v>
      </c>
    </row>
    <row r="1833" spans="1:13" x14ac:dyDescent="0.25">
      <c r="A1833">
        <v>21619</v>
      </c>
      <c r="B1833" s="7" t="s">
        <v>2</v>
      </c>
      <c r="C1833" s="9">
        <v>45896</v>
      </c>
      <c r="D1833" s="15"/>
      <c r="E1833" s="7">
        <v>190805</v>
      </c>
      <c r="F1833" s="7" t="s">
        <v>2710</v>
      </c>
      <c r="G1833" s="7" t="s">
        <v>2617</v>
      </c>
      <c r="H1833" s="7" t="s">
        <v>47</v>
      </c>
    </row>
    <row r="1834" spans="1:13" x14ac:dyDescent="0.25">
      <c r="A1834">
        <v>21621</v>
      </c>
      <c r="B1834" s="7" t="s">
        <v>2</v>
      </c>
      <c r="C1834" s="9">
        <v>45896</v>
      </c>
      <c r="D1834" s="15"/>
      <c r="E1834" s="7">
        <v>200306</v>
      </c>
      <c r="F1834" s="7" t="s">
        <v>2677</v>
      </c>
      <c r="G1834" s="7" t="s">
        <v>2617</v>
      </c>
      <c r="H1834" s="7" t="s">
        <v>47</v>
      </c>
    </row>
    <row r="1835" spans="1:13" x14ac:dyDescent="0.25">
      <c r="A1835">
        <v>21637</v>
      </c>
      <c r="B1835" s="7" t="s">
        <v>2</v>
      </c>
      <c r="C1835" s="9">
        <v>45896</v>
      </c>
      <c r="D1835" s="15"/>
      <c r="E1835" s="53" t="s">
        <v>3161</v>
      </c>
      <c r="F1835" s="7" t="s">
        <v>69</v>
      </c>
      <c r="G1835" s="7" t="s">
        <v>2617</v>
      </c>
      <c r="H1835" s="7" t="s">
        <v>47</v>
      </c>
      <c r="I1835" s="7" t="s">
        <v>1822</v>
      </c>
    </row>
    <row r="1836" spans="1:13" x14ac:dyDescent="0.25">
      <c r="A1836">
        <v>21639</v>
      </c>
      <c r="B1836" s="7" t="s">
        <v>2</v>
      </c>
      <c r="C1836" s="9">
        <v>45896</v>
      </c>
      <c r="D1836" s="15"/>
      <c r="E1836" s="7">
        <v>200304</v>
      </c>
      <c r="F1836" s="7" t="s">
        <v>1</v>
      </c>
      <c r="G1836" s="7" t="s">
        <v>2617</v>
      </c>
      <c r="H1836" s="7" t="s">
        <v>47</v>
      </c>
    </row>
    <row r="1837" spans="1:13" x14ac:dyDescent="0.25">
      <c r="A1837">
        <v>21641</v>
      </c>
      <c r="B1837" s="7" t="s">
        <v>2</v>
      </c>
      <c r="C1837" s="9">
        <v>45896</v>
      </c>
      <c r="D1837" s="15"/>
      <c r="E1837" s="7">
        <v>200304</v>
      </c>
      <c r="F1837" s="7" t="s">
        <v>2655</v>
      </c>
      <c r="G1837" s="7" t="s">
        <v>2617</v>
      </c>
      <c r="H1837" s="7" t="s">
        <v>47</v>
      </c>
    </row>
    <row r="1838" spans="1:13" x14ac:dyDescent="0.25">
      <c r="A1838">
        <v>11471</v>
      </c>
      <c r="B1838" s="7" t="s">
        <v>2</v>
      </c>
      <c r="C1838" s="9">
        <v>45897</v>
      </c>
      <c r="D1838" s="15"/>
      <c r="E1838" s="7">
        <v>200304</v>
      </c>
      <c r="F1838" s="7" t="s">
        <v>26</v>
      </c>
      <c r="G1838" s="7" t="s">
        <v>2617</v>
      </c>
      <c r="H1838" s="7" t="s">
        <v>47</v>
      </c>
    </row>
    <row r="1839" spans="1:13" x14ac:dyDescent="0.25">
      <c r="A1839">
        <v>11473</v>
      </c>
      <c r="B1839" s="7" t="s">
        <v>2</v>
      </c>
      <c r="C1839" s="9">
        <v>45897</v>
      </c>
      <c r="D1839" s="15"/>
      <c r="E1839" s="7">
        <v>200304</v>
      </c>
      <c r="F1839" s="7" t="s">
        <v>26</v>
      </c>
      <c r="G1839" s="7" t="s">
        <v>2617</v>
      </c>
      <c r="H1839" s="7" t="s">
        <v>47</v>
      </c>
    </row>
    <row r="1840" spans="1:13" x14ac:dyDescent="0.25">
      <c r="A1840">
        <v>11475</v>
      </c>
      <c r="B1840" s="7" t="s">
        <v>2</v>
      </c>
      <c r="C1840" s="9">
        <v>45897</v>
      </c>
      <c r="D1840" s="15"/>
      <c r="E1840" s="7">
        <v>200304</v>
      </c>
      <c r="F1840" s="7" t="s">
        <v>26</v>
      </c>
      <c r="G1840" s="7" t="s">
        <v>2617</v>
      </c>
      <c r="H1840" s="7" t="s">
        <v>47</v>
      </c>
    </row>
    <row r="1841" spans="1:13" x14ac:dyDescent="0.25">
      <c r="A1841">
        <v>11481</v>
      </c>
      <c r="B1841" s="7" t="s">
        <v>2</v>
      </c>
      <c r="C1841" s="9">
        <v>45897</v>
      </c>
      <c r="D1841" s="15"/>
      <c r="E1841" s="53" t="s">
        <v>2783</v>
      </c>
      <c r="F1841" s="7" t="s">
        <v>35</v>
      </c>
      <c r="G1841" s="7" t="s">
        <v>2617</v>
      </c>
      <c r="H1841" s="7" t="s">
        <v>47</v>
      </c>
      <c r="I1841" s="7" t="s">
        <v>1824</v>
      </c>
    </row>
    <row r="1842" spans="1:13" x14ac:dyDescent="0.25">
      <c r="A1842">
        <v>11499</v>
      </c>
      <c r="B1842" s="7" t="s">
        <v>2</v>
      </c>
      <c r="C1842" s="9">
        <v>45897</v>
      </c>
      <c r="D1842" s="15"/>
      <c r="E1842" s="53" t="s">
        <v>2813</v>
      </c>
      <c r="F1842" s="7" t="s">
        <v>58</v>
      </c>
      <c r="G1842" s="7" t="s">
        <v>11</v>
      </c>
      <c r="H1842" s="7" t="s">
        <v>47</v>
      </c>
      <c r="I1842" s="7" t="s">
        <v>1825</v>
      </c>
      <c r="K1842" s="7">
        <v>6.7</v>
      </c>
      <c r="L1842" s="7">
        <v>8550</v>
      </c>
      <c r="M1842" s="7">
        <v>12</v>
      </c>
    </row>
    <row r="1843" spans="1:13" x14ac:dyDescent="0.25">
      <c r="A1843">
        <v>11509</v>
      </c>
      <c r="B1843" s="7" t="s">
        <v>2</v>
      </c>
      <c r="C1843" s="9">
        <v>45897</v>
      </c>
      <c r="D1843" s="15"/>
      <c r="E1843" s="7">
        <v>200306</v>
      </c>
      <c r="F1843" s="7" t="s">
        <v>2676</v>
      </c>
      <c r="G1843" s="7" t="s">
        <v>2617</v>
      </c>
      <c r="H1843" s="7" t="s">
        <v>47</v>
      </c>
    </row>
    <row r="1844" spans="1:13" x14ac:dyDescent="0.25">
      <c r="A1844">
        <v>21671</v>
      </c>
      <c r="B1844" s="7" t="s">
        <v>2</v>
      </c>
      <c r="C1844" s="9">
        <v>45897</v>
      </c>
      <c r="D1844" s="15"/>
      <c r="E1844" s="53" t="s">
        <v>3161</v>
      </c>
      <c r="F1844" s="7" t="s">
        <v>2067</v>
      </c>
      <c r="G1844" s="7" t="s">
        <v>2617</v>
      </c>
      <c r="H1844" s="7" t="s">
        <v>47</v>
      </c>
      <c r="I1844" s="7" t="s">
        <v>1818</v>
      </c>
    </row>
    <row r="1845" spans="1:13" x14ac:dyDescent="0.25">
      <c r="A1845">
        <v>21673</v>
      </c>
      <c r="B1845" s="7" t="s">
        <v>2</v>
      </c>
      <c r="C1845" s="9">
        <v>45897</v>
      </c>
      <c r="D1845" s="15"/>
      <c r="E1845" s="7">
        <v>200306</v>
      </c>
      <c r="F1845" s="7" t="s">
        <v>64</v>
      </c>
      <c r="G1845" s="7" t="s">
        <v>2617</v>
      </c>
      <c r="H1845" s="7" t="s">
        <v>47</v>
      </c>
    </row>
    <row r="1846" spans="1:13" x14ac:dyDescent="0.25">
      <c r="A1846">
        <v>21675</v>
      </c>
      <c r="B1846" s="7" t="s">
        <v>2</v>
      </c>
      <c r="C1846" s="9">
        <v>45897</v>
      </c>
      <c r="D1846" s="15"/>
      <c r="E1846" s="7">
        <v>200304</v>
      </c>
      <c r="F1846" s="7" t="s">
        <v>2655</v>
      </c>
      <c r="G1846" s="7" t="s">
        <v>2617</v>
      </c>
      <c r="H1846" s="7" t="s">
        <v>47</v>
      </c>
    </row>
    <row r="1847" spans="1:13" x14ac:dyDescent="0.25">
      <c r="A1847">
        <v>11529</v>
      </c>
      <c r="B1847" s="7" t="s">
        <v>2</v>
      </c>
      <c r="C1847" s="9">
        <v>45898</v>
      </c>
      <c r="D1847" s="15"/>
      <c r="E1847" s="53" t="s">
        <v>2783</v>
      </c>
      <c r="F1847" s="7" t="s">
        <v>35</v>
      </c>
      <c r="G1847" s="7" t="s">
        <v>2617</v>
      </c>
      <c r="H1847" s="7" t="s">
        <v>47</v>
      </c>
      <c r="I1847" s="7" t="s">
        <v>1832</v>
      </c>
    </row>
    <row r="1848" spans="1:13" x14ac:dyDescent="0.25">
      <c r="A1848">
        <v>21689</v>
      </c>
      <c r="B1848" s="7" t="s">
        <v>2</v>
      </c>
      <c r="C1848" s="9">
        <v>45898</v>
      </c>
      <c r="D1848" s="15"/>
      <c r="E1848" s="7">
        <v>200304</v>
      </c>
      <c r="F1848" s="7" t="s">
        <v>1</v>
      </c>
      <c r="G1848" s="7" t="s">
        <v>2617</v>
      </c>
      <c r="H1848" s="7" t="s">
        <v>47</v>
      </c>
    </row>
    <row r="1849" spans="1:13" x14ac:dyDescent="0.25">
      <c r="A1849">
        <v>21691</v>
      </c>
      <c r="B1849" s="7" t="s">
        <v>2</v>
      </c>
      <c r="C1849" s="9">
        <v>45898</v>
      </c>
      <c r="D1849" s="15"/>
      <c r="E1849" s="53" t="s">
        <v>3161</v>
      </c>
      <c r="F1849" s="7" t="s">
        <v>2067</v>
      </c>
      <c r="G1849" s="7" t="s">
        <v>2617</v>
      </c>
      <c r="H1849" s="7" t="s">
        <v>47</v>
      </c>
      <c r="I1849" s="7" t="s">
        <v>1834</v>
      </c>
    </row>
    <row r="1850" spans="1:13" x14ac:dyDescent="0.25">
      <c r="A1850">
        <v>21693</v>
      </c>
      <c r="B1850" s="7" t="s">
        <v>2</v>
      </c>
      <c r="C1850" s="9">
        <v>45898</v>
      </c>
      <c r="D1850" s="15"/>
      <c r="E1850" s="7">
        <v>200304</v>
      </c>
      <c r="F1850" s="7" t="s">
        <v>535</v>
      </c>
      <c r="G1850" s="7" t="s">
        <v>2617</v>
      </c>
      <c r="H1850" s="7" t="s">
        <v>47</v>
      </c>
    </row>
    <row r="1851" spans="1:13" x14ac:dyDescent="0.25">
      <c r="A1851">
        <v>21695</v>
      </c>
      <c r="B1851" s="7" t="s">
        <v>2</v>
      </c>
      <c r="C1851" s="9">
        <v>45898</v>
      </c>
      <c r="D1851" s="15"/>
      <c r="E1851" s="7">
        <v>200306</v>
      </c>
      <c r="F1851" s="7" t="s">
        <v>64</v>
      </c>
      <c r="G1851" s="7" t="s">
        <v>2617</v>
      </c>
      <c r="H1851" s="7" t="s">
        <v>47</v>
      </c>
    </row>
    <row r="1852" spans="1:13" x14ac:dyDescent="0.25">
      <c r="A1852">
        <v>21697</v>
      </c>
      <c r="B1852" s="7" t="s">
        <v>2</v>
      </c>
      <c r="C1852" s="9">
        <v>45898</v>
      </c>
      <c r="D1852" s="15"/>
      <c r="E1852" s="7">
        <v>200306</v>
      </c>
      <c r="F1852" s="7" t="s">
        <v>64</v>
      </c>
      <c r="G1852" s="7" t="s">
        <v>2617</v>
      </c>
      <c r="H1852" s="7" t="s">
        <v>47</v>
      </c>
    </row>
    <row r="1853" spans="1:13" x14ac:dyDescent="0.25">
      <c r="A1853">
        <v>21699</v>
      </c>
      <c r="B1853" s="7" t="s">
        <v>2</v>
      </c>
      <c r="C1853" s="9">
        <v>45898</v>
      </c>
      <c r="D1853" s="15"/>
      <c r="E1853" s="53" t="s">
        <v>3161</v>
      </c>
      <c r="F1853" s="7" t="s">
        <v>69</v>
      </c>
      <c r="G1853" s="7" t="s">
        <v>2617</v>
      </c>
      <c r="H1853" s="7" t="s">
        <v>47</v>
      </c>
      <c r="I1853" s="7" t="s">
        <v>1839</v>
      </c>
    </row>
    <row r="1854" spans="1:13" x14ac:dyDescent="0.25">
      <c r="A1854">
        <v>21701</v>
      </c>
      <c r="B1854" s="7" t="s">
        <v>2</v>
      </c>
      <c r="C1854" s="9">
        <v>45898</v>
      </c>
      <c r="D1854" s="15"/>
      <c r="E1854" s="7">
        <v>200304</v>
      </c>
      <c r="F1854" s="7" t="s">
        <v>2655</v>
      </c>
      <c r="G1854" s="7" t="s">
        <v>2617</v>
      </c>
      <c r="H1854" s="7" t="s">
        <v>47</v>
      </c>
    </row>
    <row r="1855" spans="1:13" x14ac:dyDescent="0.25">
      <c r="B1855" s="7" t="s">
        <v>2</v>
      </c>
      <c r="C1855" s="9">
        <v>45901</v>
      </c>
      <c r="D1855" s="15" t="s">
        <v>2733</v>
      </c>
      <c r="E1855" s="7" t="s">
        <v>2783</v>
      </c>
      <c r="F1855" s="7" t="s">
        <v>35</v>
      </c>
      <c r="H1855" s="7" t="s">
        <v>47</v>
      </c>
      <c r="I1855" s="7" t="s">
        <v>3159</v>
      </c>
      <c r="J1855" s="7" t="s">
        <v>3160</v>
      </c>
      <c r="K1855" s="7">
        <v>7.5</v>
      </c>
      <c r="L1855" s="7">
        <v>10900</v>
      </c>
      <c r="M1855" s="7">
        <v>1.2</v>
      </c>
    </row>
    <row r="1856" spans="1:13" x14ac:dyDescent="0.25">
      <c r="B1856" s="7" t="s">
        <v>2</v>
      </c>
      <c r="C1856" s="9">
        <v>45901</v>
      </c>
      <c r="D1856" s="15" t="s">
        <v>2733</v>
      </c>
      <c r="E1856" s="7" t="s">
        <v>3161</v>
      </c>
      <c r="F1856" s="7" t="s">
        <v>2067</v>
      </c>
      <c r="H1856" s="7" t="s">
        <v>47</v>
      </c>
      <c r="I1856" s="7" t="s">
        <v>3162</v>
      </c>
      <c r="J1856" s="7" t="s">
        <v>3163</v>
      </c>
      <c r="K1856" s="7">
        <v>6.5</v>
      </c>
      <c r="L1856" s="7">
        <v>17400</v>
      </c>
      <c r="M1856" s="7">
        <v>1.4</v>
      </c>
    </row>
    <row r="1857" spans="1:13" x14ac:dyDescent="0.25">
      <c r="B1857" s="7" t="s">
        <v>2</v>
      </c>
      <c r="C1857" s="9">
        <v>45901</v>
      </c>
      <c r="D1857" s="15" t="s">
        <v>2733</v>
      </c>
      <c r="E1857" s="7" t="s">
        <v>3161</v>
      </c>
      <c r="F1857" s="7" t="s">
        <v>69</v>
      </c>
      <c r="H1857" s="7" t="s">
        <v>47</v>
      </c>
      <c r="I1857" s="7" t="s">
        <v>3164</v>
      </c>
      <c r="J1857" s="7" t="s">
        <v>3165</v>
      </c>
      <c r="K1857" s="7">
        <v>6.6</v>
      </c>
      <c r="L1857" s="7">
        <v>19700</v>
      </c>
      <c r="M1857" s="7">
        <v>1.6</v>
      </c>
    </row>
    <row r="1858" spans="1:13" x14ac:dyDescent="0.25">
      <c r="A1858">
        <v>11549</v>
      </c>
      <c r="B1858" s="7" t="s">
        <v>2</v>
      </c>
      <c r="C1858" s="9">
        <v>45901</v>
      </c>
      <c r="D1858" s="15"/>
      <c r="E1858" s="7">
        <v>200304</v>
      </c>
      <c r="F1858" s="7" t="s">
        <v>26</v>
      </c>
      <c r="G1858" s="7" t="s">
        <v>2617</v>
      </c>
      <c r="H1858" s="7" t="s">
        <v>47</v>
      </c>
    </row>
    <row r="1859" spans="1:13" x14ac:dyDescent="0.25">
      <c r="A1859">
        <v>11551</v>
      </c>
      <c r="B1859" s="7" t="s">
        <v>2</v>
      </c>
      <c r="C1859" s="9">
        <v>45901</v>
      </c>
      <c r="D1859" s="14"/>
      <c r="E1859" s="7">
        <v>200304</v>
      </c>
      <c r="F1859" s="7" t="s">
        <v>26</v>
      </c>
      <c r="G1859" s="7" t="s">
        <v>2617</v>
      </c>
      <c r="H1859" s="7" t="s">
        <v>47</v>
      </c>
      <c r="J1859" s="22"/>
    </row>
    <row r="1860" spans="1:13" x14ac:dyDescent="0.25">
      <c r="A1860">
        <v>11553</v>
      </c>
      <c r="B1860" s="7" t="s">
        <v>2</v>
      </c>
      <c r="C1860" s="9">
        <v>45901</v>
      </c>
      <c r="D1860" s="15"/>
      <c r="E1860" s="7">
        <v>200304</v>
      </c>
      <c r="F1860" s="7" t="s">
        <v>26</v>
      </c>
      <c r="G1860" s="7" t="s">
        <v>2617</v>
      </c>
      <c r="H1860" s="7" t="s">
        <v>47</v>
      </c>
    </row>
    <row r="1861" spans="1:13" x14ac:dyDescent="0.25">
      <c r="A1861">
        <v>11569</v>
      </c>
      <c r="B1861" s="7" t="s">
        <v>2</v>
      </c>
      <c r="C1861" s="9">
        <v>45901</v>
      </c>
      <c r="D1861" s="15"/>
      <c r="E1861" s="53" t="s">
        <v>2783</v>
      </c>
      <c r="F1861" s="7" t="s">
        <v>35</v>
      </c>
      <c r="G1861" s="7" t="s">
        <v>2617</v>
      </c>
      <c r="H1861" s="7" t="s">
        <v>47</v>
      </c>
      <c r="I1861" s="7" t="s">
        <v>1844</v>
      </c>
    </row>
    <row r="1862" spans="1:13" x14ac:dyDescent="0.25">
      <c r="A1862">
        <v>11577</v>
      </c>
      <c r="B1862" s="7" t="s">
        <v>2</v>
      </c>
      <c r="C1862" s="9">
        <v>45901</v>
      </c>
      <c r="D1862" s="15"/>
      <c r="E1862" s="53" t="s">
        <v>2776</v>
      </c>
      <c r="F1862" s="7" t="s">
        <v>55</v>
      </c>
      <c r="G1862" s="7" t="s">
        <v>11</v>
      </c>
      <c r="H1862" s="7" t="s">
        <v>47</v>
      </c>
      <c r="I1862" s="7" t="s">
        <v>1847</v>
      </c>
    </row>
    <row r="1863" spans="1:13" x14ac:dyDescent="0.25">
      <c r="A1863">
        <v>21705</v>
      </c>
      <c r="B1863" s="7" t="s">
        <v>2</v>
      </c>
      <c r="C1863" s="9">
        <v>45901</v>
      </c>
      <c r="D1863" s="15"/>
      <c r="E1863" s="53" t="s">
        <v>2813</v>
      </c>
      <c r="F1863" s="7" t="s">
        <v>75</v>
      </c>
      <c r="G1863" s="7" t="s">
        <v>2617</v>
      </c>
      <c r="H1863" s="7" t="s">
        <v>47</v>
      </c>
      <c r="I1863" s="7" t="s">
        <v>1833</v>
      </c>
      <c r="K1863" s="7">
        <v>6.1</v>
      </c>
      <c r="L1863" s="7">
        <v>15800</v>
      </c>
      <c r="M1863" s="7">
        <v>0.7</v>
      </c>
    </row>
    <row r="1864" spans="1:13" x14ac:dyDescent="0.25">
      <c r="A1864">
        <v>21707</v>
      </c>
      <c r="B1864" s="7" t="s">
        <v>2</v>
      </c>
      <c r="C1864" s="9">
        <v>45901</v>
      </c>
      <c r="D1864" s="15"/>
      <c r="E1864" s="53" t="s">
        <v>2813</v>
      </c>
      <c r="F1864" s="7" t="s">
        <v>75</v>
      </c>
      <c r="G1864" s="7" t="s">
        <v>2617</v>
      </c>
      <c r="H1864" s="7" t="s">
        <v>47</v>
      </c>
    </row>
    <row r="1865" spans="1:13" x14ac:dyDescent="0.25">
      <c r="A1865">
        <v>21711</v>
      </c>
      <c r="B1865" s="7" t="s">
        <v>2</v>
      </c>
      <c r="C1865" s="9">
        <v>45901</v>
      </c>
      <c r="D1865" s="15"/>
      <c r="E1865" s="7">
        <v>200304</v>
      </c>
      <c r="F1865" s="7" t="s">
        <v>50</v>
      </c>
      <c r="G1865" s="7" t="s">
        <v>2617</v>
      </c>
      <c r="H1865" s="7" t="s">
        <v>47</v>
      </c>
    </row>
    <row r="1866" spans="1:13" x14ac:dyDescent="0.25">
      <c r="A1866">
        <v>21713</v>
      </c>
      <c r="B1866" s="7" t="s">
        <v>2</v>
      </c>
      <c r="C1866" s="9">
        <v>45901</v>
      </c>
      <c r="D1866" s="15"/>
      <c r="E1866" s="7">
        <v>200304</v>
      </c>
      <c r="F1866" s="7" t="s">
        <v>50</v>
      </c>
      <c r="G1866" s="7" t="s">
        <v>2617</v>
      </c>
      <c r="H1866" s="7" t="s">
        <v>47</v>
      </c>
    </row>
    <row r="1867" spans="1:13" x14ac:dyDescent="0.25">
      <c r="A1867">
        <v>21719</v>
      </c>
      <c r="B1867" s="7" t="s">
        <v>2</v>
      </c>
      <c r="C1867" s="9">
        <v>45901</v>
      </c>
      <c r="D1867" s="15"/>
      <c r="E1867" s="53" t="s">
        <v>3161</v>
      </c>
      <c r="F1867" s="7" t="s">
        <v>2067</v>
      </c>
      <c r="G1867" s="7" t="s">
        <v>2617</v>
      </c>
      <c r="H1867" s="7" t="s">
        <v>47</v>
      </c>
      <c r="I1867" s="7" t="s">
        <v>1862</v>
      </c>
    </row>
    <row r="1868" spans="1:13" x14ac:dyDescent="0.25">
      <c r="A1868">
        <v>21721</v>
      </c>
      <c r="B1868" s="7" t="s">
        <v>2</v>
      </c>
      <c r="C1868" s="9">
        <v>45901</v>
      </c>
      <c r="D1868" s="15"/>
      <c r="E1868" s="7">
        <v>200304</v>
      </c>
      <c r="F1868" s="7" t="s">
        <v>1</v>
      </c>
      <c r="G1868" s="7" t="s">
        <v>2617</v>
      </c>
      <c r="H1868" s="7" t="s">
        <v>47</v>
      </c>
    </row>
    <row r="1869" spans="1:13" x14ac:dyDescent="0.25">
      <c r="A1869">
        <v>21723</v>
      </c>
      <c r="B1869" s="7" t="s">
        <v>2</v>
      </c>
      <c r="C1869" s="9">
        <v>45901</v>
      </c>
      <c r="D1869" s="15"/>
      <c r="E1869" s="7">
        <v>200306</v>
      </c>
      <c r="F1869" s="7" t="s">
        <v>64</v>
      </c>
      <c r="G1869" s="7" t="s">
        <v>2617</v>
      </c>
      <c r="H1869" s="7" t="s">
        <v>47</v>
      </c>
    </row>
    <row r="1870" spans="1:13" x14ac:dyDescent="0.25">
      <c r="A1870">
        <v>11595</v>
      </c>
      <c r="B1870" s="7" t="s">
        <v>2</v>
      </c>
      <c r="C1870" s="9">
        <v>45902</v>
      </c>
      <c r="D1870" s="15"/>
      <c r="E1870" s="7">
        <v>200304</v>
      </c>
      <c r="F1870" s="7" t="s">
        <v>26</v>
      </c>
      <c r="G1870" s="7" t="s">
        <v>2617</v>
      </c>
      <c r="H1870" s="7" t="s">
        <v>47</v>
      </c>
    </row>
    <row r="1871" spans="1:13" x14ac:dyDescent="0.25">
      <c r="A1871">
        <v>11613</v>
      </c>
      <c r="B1871" s="7" t="s">
        <v>2</v>
      </c>
      <c r="C1871" s="9">
        <v>45902</v>
      </c>
      <c r="D1871" s="15"/>
      <c r="E1871" s="53" t="s">
        <v>2783</v>
      </c>
      <c r="F1871" s="7" t="s">
        <v>35</v>
      </c>
      <c r="G1871" s="7" t="s">
        <v>2617</v>
      </c>
      <c r="H1871" s="7" t="s">
        <v>47</v>
      </c>
      <c r="I1871" s="7" t="s">
        <v>1864</v>
      </c>
    </row>
    <row r="1872" spans="1:13" x14ac:dyDescent="0.25">
      <c r="A1872">
        <v>21757</v>
      </c>
      <c r="B1872" s="7" t="s">
        <v>2</v>
      </c>
      <c r="C1872" s="9">
        <v>45902</v>
      </c>
      <c r="D1872" s="15"/>
      <c r="E1872" s="53" t="s">
        <v>3161</v>
      </c>
      <c r="F1872" s="7" t="s">
        <v>2067</v>
      </c>
      <c r="G1872" s="7" t="s">
        <v>2617</v>
      </c>
      <c r="H1872" s="7" t="s">
        <v>47</v>
      </c>
      <c r="I1872" s="7" t="s">
        <v>1861</v>
      </c>
    </row>
    <row r="1873" spans="1:13" x14ac:dyDescent="0.25">
      <c r="A1873">
        <v>21759</v>
      </c>
      <c r="B1873" s="7" t="s">
        <v>2</v>
      </c>
      <c r="C1873" s="9">
        <v>45902</v>
      </c>
      <c r="D1873" s="15"/>
      <c r="E1873" s="7">
        <v>200306</v>
      </c>
      <c r="F1873" s="7" t="s">
        <v>64</v>
      </c>
      <c r="G1873" s="7" t="s">
        <v>2617</v>
      </c>
      <c r="H1873" s="7" t="s">
        <v>47</v>
      </c>
    </row>
    <row r="1874" spans="1:13" x14ac:dyDescent="0.25">
      <c r="A1874">
        <v>21761</v>
      </c>
      <c r="B1874" s="7" t="s">
        <v>2</v>
      </c>
      <c r="C1874" s="9">
        <v>45902</v>
      </c>
      <c r="D1874" s="15"/>
      <c r="E1874" s="7">
        <v>200306</v>
      </c>
      <c r="F1874" s="7" t="s">
        <v>64</v>
      </c>
      <c r="G1874" s="7" t="s">
        <v>2617</v>
      </c>
      <c r="H1874" s="7" t="s">
        <v>47</v>
      </c>
    </row>
    <row r="1875" spans="1:13" x14ac:dyDescent="0.25">
      <c r="A1875">
        <v>21763</v>
      </c>
      <c r="B1875" s="7" t="s">
        <v>2</v>
      </c>
      <c r="C1875" s="9">
        <v>45902</v>
      </c>
      <c r="D1875" s="15"/>
      <c r="E1875" s="53" t="s">
        <v>3161</v>
      </c>
      <c r="F1875" s="7" t="s">
        <v>69</v>
      </c>
      <c r="G1875" s="7" t="s">
        <v>2617</v>
      </c>
      <c r="H1875" s="7" t="s">
        <v>47</v>
      </c>
      <c r="I1875" s="7" t="s">
        <v>1859</v>
      </c>
    </row>
    <row r="1876" spans="1:13" x14ac:dyDescent="0.25">
      <c r="A1876">
        <v>21771</v>
      </c>
      <c r="B1876" s="7" t="s">
        <v>2</v>
      </c>
      <c r="C1876" s="9">
        <v>45903</v>
      </c>
      <c r="D1876" s="15"/>
      <c r="E1876" s="53" t="s">
        <v>2865</v>
      </c>
      <c r="F1876" s="7" t="s">
        <v>29</v>
      </c>
      <c r="G1876" s="7" t="s">
        <v>11</v>
      </c>
      <c r="H1876" s="7" t="s">
        <v>47</v>
      </c>
      <c r="I1876" s="7" t="s">
        <v>1871</v>
      </c>
      <c r="K1876" s="7">
        <v>7.1</v>
      </c>
      <c r="L1876" s="7">
        <v>62500</v>
      </c>
      <c r="M1876" s="7">
        <v>3.2</v>
      </c>
    </row>
    <row r="1877" spans="1:13" x14ac:dyDescent="0.25">
      <c r="A1877">
        <v>21791</v>
      </c>
      <c r="B1877" s="7" t="s">
        <v>2</v>
      </c>
      <c r="C1877" s="9">
        <v>45903</v>
      </c>
      <c r="D1877" s="15"/>
      <c r="E1877" s="7">
        <v>200304</v>
      </c>
      <c r="F1877" s="7" t="s">
        <v>1</v>
      </c>
      <c r="G1877" s="7" t="s">
        <v>2617</v>
      </c>
      <c r="H1877" s="7" t="s">
        <v>47</v>
      </c>
    </row>
    <row r="1878" spans="1:13" x14ac:dyDescent="0.25">
      <c r="A1878">
        <v>21793</v>
      </c>
      <c r="B1878" s="7" t="s">
        <v>2</v>
      </c>
      <c r="C1878" s="9">
        <v>45903</v>
      </c>
      <c r="D1878" s="15"/>
      <c r="E1878" s="53" t="s">
        <v>3161</v>
      </c>
      <c r="F1878" s="7" t="s">
        <v>2067</v>
      </c>
      <c r="G1878" s="7" t="s">
        <v>2617</v>
      </c>
      <c r="H1878" s="7" t="s">
        <v>47</v>
      </c>
      <c r="I1878" s="7" t="s">
        <v>1869</v>
      </c>
    </row>
    <row r="1879" spans="1:13" x14ac:dyDescent="0.25">
      <c r="A1879">
        <v>11683</v>
      </c>
      <c r="B1879" s="7" t="s">
        <v>2</v>
      </c>
      <c r="C1879" s="9">
        <v>45904</v>
      </c>
      <c r="D1879" s="15"/>
      <c r="E1879" s="53" t="s">
        <v>2783</v>
      </c>
      <c r="F1879" s="7" t="s">
        <v>2653</v>
      </c>
      <c r="G1879" s="7" t="s">
        <v>2617</v>
      </c>
      <c r="H1879" s="7" t="s">
        <v>47</v>
      </c>
      <c r="I1879" s="7" t="s">
        <v>1879</v>
      </c>
      <c r="K1879" s="7">
        <v>7.7</v>
      </c>
      <c r="L1879" s="7">
        <v>2420</v>
      </c>
      <c r="M1879" s="7">
        <v>0.8</v>
      </c>
    </row>
    <row r="1880" spans="1:13" x14ac:dyDescent="0.25">
      <c r="A1880">
        <v>11685</v>
      </c>
      <c r="B1880" s="7" t="s">
        <v>2</v>
      </c>
      <c r="C1880" s="9">
        <v>45904</v>
      </c>
      <c r="D1880" s="15"/>
      <c r="E1880" s="7">
        <v>200304</v>
      </c>
      <c r="F1880" s="7" t="s">
        <v>26</v>
      </c>
      <c r="G1880" s="7" t="s">
        <v>2617</v>
      </c>
      <c r="H1880" s="7" t="s">
        <v>47</v>
      </c>
    </row>
    <row r="1881" spans="1:13" x14ac:dyDescent="0.25">
      <c r="A1881">
        <v>11689</v>
      </c>
      <c r="B1881" s="7" t="s">
        <v>2</v>
      </c>
      <c r="C1881" s="9">
        <v>45904</v>
      </c>
      <c r="D1881" s="15"/>
      <c r="E1881" s="53" t="s">
        <v>2813</v>
      </c>
      <c r="F1881" s="7" t="s">
        <v>118</v>
      </c>
      <c r="G1881" s="7" t="s">
        <v>11</v>
      </c>
      <c r="H1881" s="7" t="s">
        <v>47</v>
      </c>
      <c r="I1881" s="7" t="s">
        <v>1875</v>
      </c>
      <c r="K1881" s="7">
        <v>7.1</v>
      </c>
      <c r="L1881" s="7">
        <v>6840</v>
      </c>
      <c r="M1881" s="7">
        <v>13</v>
      </c>
    </row>
    <row r="1882" spans="1:13" x14ac:dyDescent="0.25">
      <c r="A1882">
        <v>11691</v>
      </c>
      <c r="B1882" s="7" t="s">
        <v>2</v>
      </c>
      <c r="C1882" s="9">
        <v>45904</v>
      </c>
      <c r="D1882" s="15"/>
      <c r="E1882" s="7">
        <v>200306</v>
      </c>
      <c r="F1882" s="7" t="s">
        <v>2676</v>
      </c>
      <c r="G1882" s="7" t="s">
        <v>2617</v>
      </c>
      <c r="H1882" s="7" t="s">
        <v>47</v>
      </c>
    </row>
    <row r="1883" spans="1:13" x14ac:dyDescent="0.25">
      <c r="A1883">
        <v>11699</v>
      </c>
      <c r="B1883" s="7" t="s">
        <v>2</v>
      </c>
      <c r="C1883" s="9">
        <v>45904</v>
      </c>
      <c r="D1883" s="15"/>
      <c r="E1883" s="53" t="s">
        <v>2783</v>
      </c>
      <c r="F1883" s="7" t="s">
        <v>35</v>
      </c>
      <c r="G1883" s="7" t="s">
        <v>2617</v>
      </c>
      <c r="H1883" s="7" t="s">
        <v>47</v>
      </c>
      <c r="I1883" s="7" t="s">
        <v>1873</v>
      </c>
    </row>
    <row r="1884" spans="1:13" x14ac:dyDescent="0.25">
      <c r="A1884">
        <v>11701</v>
      </c>
      <c r="B1884" s="7" t="s">
        <v>2</v>
      </c>
      <c r="C1884" s="9">
        <v>45904</v>
      </c>
      <c r="D1884" s="15"/>
      <c r="E1884" s="53" t="s">
        <v>2783</v>
      </c>
      <c r="F1884" s="7" t="s">
        <v>35</v>
      </c>
      <c r="G1884" s="7" t="s">
        <v>2617</v>
      </c>
      <c r="H1884" s="7" t="s">
        <v>47</v>
      </c>
    </row>
    <row r="1885" spans="1:13" x14ac:dyDescent="0.25">
      <c r="A1885">
        <v>21803</v>
      </c>
      <c r="B1885" s="7" t="s">
        <v>2</v>
      </c>
      <c r="C1885" s="9">
        <v>45904</v>
      </c>
      <c r="D1885" s="15"/>
      <c r="E1885" s="7">
        <v>190805</v>
      </c>
      <c r="F1885" s="7" t="s">
        <v>756</v>
      </c>
      <c r="G1885" s="7" t="s">
        <v>2617</v>
      </c>
      <c r="H1885" s="7" t="s">
        <v>47</v>
      </c>
    </row>
    <row r="1886" spans="1:13" x14ac:dyDescent="0.25">
      <c r="A1886">
        <v>21817</v>
      </c>
      <c r="B1886" s="7" t="s">
        <v>2</v>
      </c>
      <c r="C1886" s="9">
        <v>45904</v>
      </c>
      <c r="D1886" s="15"/>
      <c r="E1886" s="53" t="s">
        <v>3161</v>
      </c>
      <c r="F1886" s="7" t="s">
        <v>69</v>
      </c>
      <c r="G1886" s="7" t="s">
        <v>2617</v>
      </c>
      <c r="H1886" s="7" t="s">
        <v>47</v>
      </c>
      <c r="I1886" s="7" t="s">
        <v>1872</v>
      </c>
    </row>
    <row r="1887" spans="1:13" x14ac:dyDescent="0.25">
      <c r="A1887">
        <v>21819</v>
      </c>
      <c r="B1887" s="7" t="s">
        <v>2</v>
      </c>
      <c r="C1887" s="9">
        <v>45904</v>
      </c>
      <c r="D1887" s="15"/>
      <c r="E1887" s="7">
        <v>200306</v>
      </c>
      <c r="F1887" s="7" t="s">
        <v>64</v>
      </c>
      <c r="G1887" s="7" t="s">
        <v>2617</v>
      </c>
      <c r="H1887" s="7" t="s">
        <v>47</v>
      </c>
    </row>
    <row r="1888" spans="1:13" x14ac:dyDescent="0.25">
      <c r="A1888">
        <v>21821</v>
      </c>
      <c r="B1888" s="7" t="s">
        <v>2</v>
      </c>
      <c r="C1888" s="9">
        <v>45904</v>
      </c>
      <c r="D1888" s="15"/>
      <c r="E1888" s="7">
        <v>200306</v>
      </c>
      <c r="F1888" s="7" t="s">
        <v>64</v>
      </c>
      <c r="G1888" s="7" t="s">
        <v>2617</v>
      </c>
      <c r="H1888" s="7" t="s">
        <v>47</v>
      </c>
    </row>
    <row r="1889" spans="1:13" x14ac:dyDescent="0.25">
      <c r="A1889">
        <v>21823</v>
      </c>
      <c r="B1889" s="7" t="s">
        <v>2</v>
      </c>
      <c r="C1889" s="9">
        <v>45904</v>
      </c>
      <c r="D1889" s="15"/>
      <c r="E1889" s="53" t="s">
        <v>3161</v>
      </c>
      <c r="F1889" s="7" t="s">
        <v>2067</v>
      </c>
      <c r="G1889" s="7" t="s">
        <v>2617</v>
      </c>
      <c r="H1889" s="7" t="s">
        <v>47</v>
      </c>
      <c r="I1889" s="7" t="s">
        <v>1868</v>
      </c>
    </row>
    <row r="1890" spans="1:13" x14ac:dyDescent="0.25">
      <c r="A1890">
        <v>11729</v>
      </c>
      <c r="B1890" s="7" t="s">
        <v>2</v>
      </c>
      <c r="C1890" s="9">
        <v>45905</v>
      </c>
      <c r="D1890" s="15"/>
      <c r="E1890" s="7">
        <v>200306</v>
      </c>
      <c r="F1890" s="7" t="s">
        <v>62</v>
      </c>
      <c r="G1890" s="7" t="s">
        <v>2617</v>
      </c>
      <c r="H1890" s="7" t="s">
        <v>47</v>
      </c>
    </row>
    <row r="1891" spans="1:13" x14ac:dyDescent="0.25">
      <c r="A1891">
        <v>11741</v>
      </c>
      <c r="B1891" s="7" t="s">
        <v>2</v>
      </c>
      <c r="C1891" s="9">
        <v>45905</v>
      </c>
      <c r="D1891" s="15"/>
      <c r="E1891" s="53" t="s">
        <v>2783</v>
      </c>
      <c r="F1891" s="7" t="s">
        <v>35</v>
      </c>
      <c r="G1891" s="7" t="s">
        <v>2617</v>
      </c>
      <c r="H1891" s="7" t="s">
        <v>47</v>
      </c>
      <c r="I1891" s="7" t="s">
        <v>1883</v>
      </c>
    </row>
    <row r="1892" spans="1:13" x14ac:dyDescent="0.25">
      <c r="A1892">
        <v>11751</v>
      </c>
      <c r="B1892" s="7" t="s">
        <v>2</v>
      </c>
      <c r="C1892" s="9">
        <v>45905</v>
      </c>
      <c r="D1892" s="15"/>
      <c r="E1892" s="53" t="s">
        <v>2776</v>
      </c>
      <c r="F1892" s="7" t="s">
        <v>55</v>
      </c>
      <c r="G1892" s="7" t="s">
        <v>11</v>
      </c>
      <c r="H1892" s="7" t="s">
        <v>47</v>
      </c>
      <c r="I1892" s="7" t="s">
        <v>1888</v>
      </c>
    </row>
    <row r="1893" spans="1:13" x14ac:dyDescent="0.25">
      <c r="A1893">
        <v>21849</v>
      </c>
      <c r="B1893" s="7" t="s">
        <v>2</v>
      </c>
      <c r="C1893" s="9">
        <v>45905</v>
      </c>
      <c r="D1893" s="15"/>
      <c r="E1893" s="53" t="s">
        <v>3161</v>
      </c>
      <c r="F1893" s="7" t="s">
        <v>69</v>
      </c>
      <c r="G1893" s="7" t="s">
        <v>2617</v>
      </c>
      <c r="H1893" s="7" t="s">
        <v>47</v>
      </c>
      <c r="I1893" s="7" t="s">
        <v>1882</v>
      </c>
    </row>
    <row r="1894" spans="1:13" x14ac:dyDescent="0.25">
      <c r="A1894">
        <v>21851</v>
      </c>
      <c r="B1894" s="7" t="s">
        <v>2</v>
      </c>
      <c r="C1894" s="9">
        <v>45905</v>
      </c>
      <c r="D1894" s="15"/>
      <c r="E1894" s="53" t="s">
        <v>3161</v>
      </c>
      <c r="F1894" s="7" t="s">
        <v>2067</v>
      </c>
      <c r="G1894" s="7" t="s">
        <v>2617</v>
      </c>
      <c r="H1894" s="7" t="s">
        <v>47</v>
      </c>
      <c r="I1894" s="7" t="s">
        <v>1887</v>
      </c>
    </row>
    <row r="1895" spans="1:13" x14ac:dyDescent="0.25">
      <c r="A1895">
        <v>21853</v>
      </c>
      <c r="B1895" s="7" t="s">
        <v>2</v>
      </c>
      <c r="C1895" s="9">
        <v>45905</v>
      </c>
      <c r="D1895" s="15"/>
      <c r="E1895" s="7">
        <v>200304</v>
      </c>
      <c r="F1895" s="7" t="s">
        <v>1</v>
      </c>
      <c r="G1895" s="7" t="s">
        <v>2617</v>
      </c>
      <c r="H1895" s="7" t="s">
        <v>47</v>
      </c>
    </row>
    <row r="1896" spans="1:13" x14ac:dyDescent="0.25">
      <c r="A1896">
        <v>21855</v>
      </c>
      <c r="B1896" s="7" t="s">
        <v>2</v>
      </c>
      <c r="C1896" s="9">
        <v>45905</v>
      </c>
      <c r="D1896" s="15"/>
      <c r="E1896" s="7">
        <v>200306</v>
      </c>
      <c r="F1896" s="7" t="s">
        <v>64</v>
      </c>
      <c r="G1896" s="7" t="s">
        <v>2617</v>
      </c>
      <c r="H1896" s="7" t="s">
        <v>47</v>
      </c>
    </row>
    <row r="1897" spans="1:13" x14ac:dyDescent="0.25">
      <c r="A1897">
        <v>21857</v>
      </c>
      <c r="B1897" s="7" t="s">
        <v>2</v>
      </c>
      <c r="C1897" s="9">
        <v>45905</v>
      </c>
      <c r="D1897" s="15"/>
      <c r="E1897" s="7">
        <v>200306</v>
      </c>
      <c r="F1897" s="7" t="s">
        <v>64</v>
      </c>
      <c r="G1897" s="7" t="s">
        <v>2617</v>
      </c>
      <c r="H1897" s="7" t="s">
        <v>47</v>
      </c>
    </row>
    <row r="1898" spans="1:13" x14ac:dyDescent="0.25">
      <c r="A1898">
        <v>21859</v>
      </c>
      <c r="B1898" s="7" t="s">
        <v>2</v>
      </c>
      <c r="C1898" s="9">
        <v>45905</v>
      </c>
      <c r="D1898" s="15"/>
      <c r="E1898" s="7">
        <v>200304</v>
      </c>
      <c r="F1898" s="7" t="s">
        <v>1</v>
      </c>
      <c r="G1898" s="7" t="s">
        <v>2617</v>
      </c>
      <c r="H1898" s="7" t="s">
        <v>47</v>
      </c>
    </row>
    <row r="1899" spans="1:13" x14ac:dyDescent="0.25">
      <c r="B1899" s="7" t="s">
        <v>2</v>
      </c>
      <c r="C1899" s="9">
        <v>45908</v>
      </c>
      <c r="D1899" s="15" t="s">
        <v>2733</v>
      </c>
      <c r="E1899" s="7" t="s">
        <v>2783</v>
      </c>
      <c r="F1899" s="7" t="s">
        <v>35</v>
      </c>
      <c r="H1899" s="7" t="s">
        <v>47</v>
      </c>
      <c r="I1899" s="7" t="s">
        <v>3170</v>
      </c>
      <c r="J1899" s="7" t="s">
        <v>3171</v>
      </c>
      <c r="K1899" s="7">
        <v>7.4</v>
      </c>
      <c r="L1899" s="7">
        <v>10700</v>
      </c>
      <c r="M1899" s="7">
        <v>1</v>
      </c>
    </row>
    <row r="1900" spans="1:13" x14ac:dyDescent="0.25">
      <c r="B1900" s="7" t="s">
        <v>2</v>
      </c>
      <c r="C1900" s="9">
        <v>45908</v>
      </c>
      <c r="D1900" s="15" t="s">
        <v>2733</v>
      </c>
      <c r="E1900" s="7" t="s">
        <v>2776</v>
      </c>
      <c r="F1900" s="7" t="s">
        <v>55</v>
      </c>
      <c r="H1900" s="7" t="s">
        <v>47</v>
      </c>
      <c r="I1900" s="7" t="s">
        <v>3172</v>
      </c>
      <c r="J1900" s="7" t="s">
        <v>3173</v>
      </c>
      <c r="K1900" s="7">
        <v>6.7</v>
      </c>
      <c r="L1900" s="7">
        <v>42000</v>
      </c>
      <c r="M1900" s="7">
        <v>3.1</v>
      </c>
    </row>
    <row r="1901" spans="1:13" x14ac:dyDescent="0.25">
      <c r="B1901" s="7" t="s">
        <v>2</v>
      </c>
      <c r="C1901" s="9">
        <v>45908</v>
      </c>
      <c r="D1901" s="15" t="s">
        <v>2733</v>
      </c>
      <c r="E1901" s="7" t="s">
        <v>3161</v>
      </c>
      <c r="F1901" s="7" t="s">
        <v>2067</v>
      </c>
      <c r="H1901" s="7" t="s">
        <v>47</v>
      </c>
      <c r="I1901" s="7" t="s">
        <v>3174</v>
      </c>
      <c r="J1901" s="7" t="s">
        <v>3175</v>
      </c>
      <c r="K1901" s="7">
        <v>5.6</v>
      </c>
      <c r="L1901" s="7">
        <v>18900</v>
      </c>
      <c r="M1901" s="7">
        <v>1</v>
      </c>
    </row>
    <row r="1902" spans="1:13" x14ac:dyDescent="0.25">
      <c r="B1902" s="7" t="s">
        <v>2</v>
      </c>
      <c r="C1902" s="9">
        <v>45908</v>
      </c>
      <c r="D1902" s="15" t="s">
        <v>2733</v>
      </c>
      <c r="E1902" s="7" t="s">
        <v>3161</v>
      </c>
      <c r="F1902" s="7" t="s">
        <v>69</v>
      </c>
      <c r="H1902" s="7" t="s">
        <v>47</v>
      </c>
      <c r="I1902" s="7" t="s">
        <v>3176</v>
      </c>
      <c r="J1902" s="7" t="s">
        <v>3177</v>
      </c>
      <c r="K1902" s="7">
        <v>5.3</v>
      </c>
      <c r="L1902" s="7">
        <v>32000</v>
      </c>
      <c r="M1902" s="7">
        <v>1.4</v>
      </c>
    </row>
    <row r="1903" spans="1:13" x14ac:dyDescent="0.25">
      <c r="A1903">
        <v>11773</v>
      </c>
      <c r="B1903" s="7" t="s">
        <v>2</v>
      </c>
      <c r="C1903" s="9">
        <v>45908</v>
      </c>
      <c r="D1903" s="15"/>
      <c r="E1903" s="7">
        <v>200304</v>
      </c>
      <c r="F1903" s="7" t="s">
        <v>26</v>
      </c>
      <c r="G1903" s="7" t="s">
        <v>2617</v>
      </c>
      <c r="H1903" s="7" t="s">
        <v>47</v>
      </c>
    </row>
    <row r="1904" spans="1:13" x14ac:dyDescent="0.25">
      <c r="A1904">
        <v>11793</v>
      </c>
      <c r="B1904" s="7" t="s">
        <v>2</v>
      </c>
      <c r="C1904" s="9">
        <v>45908</v>
      </c>
      <c r="D1904" s="15"/>
      <c r="E1904" s="53" t="s">
        <v>2783</v>
      </c>
      <c r="F1904" s="7" t="s">
        <v>35</v>
      </c>
      <c r="G1904" s="7" t="s">
        <v>2617</v>
      </c>
      <c r="H1904" s="7" t="s">
        <v>47</v>
      </c>
      <c r="I1904" s="7" t="s">
        <v>1896</v>
      </c>
    </row>
    <row r="1905" spans="1:13" x14ac:dyDescent="0.25">
      <c r="A1905">
        <v>11809</v>
      </c>
      <c r="B1905" s="7" t="s">
        <v>2</v>
      </c>
      <c r="C1905" s="9">
        <v>45908</v>
      </c>
      <c r="D1905" s="15"/>
      <c r="E1905" s="53" t="s">
        <v>2776</v>
      </c>
      <c r="F1905" s="7" t="s">
        <v>55</v>
      </c>
      <c r="G1905" s="7" t="s">
        <v>11</v>
      </c>
      <c r="H1905" s="7" t="s">
        <v>47</v>
      </c>
      <c r="I1905" s="7" t="s">
        <v>1889</v>
      </c>
    </row>
    <row r="1906" spans="1:13" x14ac:dyDescent="0.25">
      <c r="A1906">
        <v>11815</v>
      </c>
      <c r="B1906" s="7" t="s">
        <v>2</v>
      </c>
      <c r="C1906" s="9">
        <v>45908</v>
      </c>
      <c r="D1906" s="15"/>
      <c r="E1906" s="53" t="s">
        <v>2865</v>
      </c>
      <c r="F1906" s="7" t="s">
        <v>2650</v>
      </c>
      <c r="G1906" s="7" t="s">
        <v>2617</v>
      </c>
      <c r="H1906" s="7" t="s">
        <v>47</v>
      </c>
      <c r="I1906" s="7" t="s">
        <v>1901</v>
      </c>
      <c r="K1906" s="7">
        <v>6.8</v>
      </c>
      <c r="L1906" s="7">
        <v>15200</v>
      </c>
      <c r="M1906" s="7">
        <v>2.1</v>
      </c>
    </row>
    <row r="1907" spans="1:13" x14ac:dyDescent="0.25">
      <c r="A1907">
        <v>21869</v>
      </c>
      <c r="B1907" s="7" t="s">
        <v>2</v>
      </c>
      <c r="C1907" s="9">
        <v>45908</v>
      </c>
      <c r="D1907" s="15"/>
      <c r="E1907" s="7">
        <v>200306</v>
      </c>
      <c r="F1907" s="7" t="s">
        <v>2677</v>
      </c>
      <c r="G1907" s="7" t="s">
        <v>2617</v>
      </c>
      <c r="H1907" s="7" t="s">
        <v>47</v>
      </c>
    </row>
    <row r="1908" spans="1:13" x14ac:dyDescent="0.25">
      <c r="A1908">
        <v>21897</v>
      </c>
      <c r="B1908" s="7" t="s">
        <v>2</v>
      </c>
      <c r="C1908" s="9">
        <v>45908</v>
      </c>
      <c r="D1908" s="15"/>
      <c r="E1908" s="53" t="s">
        <v>3161</v>
      </c>
      <c r="F1908" s="7" t="s">
        <v>69</v>
      </c>
      <c r="G1908" s="7" t="s">
        <v>2617</v>
      </c>
      <c r="H1908" s="7" t="s">
        <v>47</v>
      </c>
      <c r="I1908" s="7" t="s">
        <v>1909</v>
      </c>
    </row>
    <row r="1909" spans="1:13" x14ac:dyDescent="0.25">
      <c r="A1909">
        <v>21899</v>
      </c>
      <c r="B1909" s="7" t="s">
        <v>2</v>
      </c>
      <c r="C1909" s="9">
        <v>45908</v>
      </c>
      <c r="D1909" s="15"/>
      <c r="E1909" s="7">
        <v>200304</v>
      </c>
      <c r="F1909" s="7" t="s">
        <v>535</v>
      </c>
      <c r="G1909" s="7" t="s">
        <v>2617</v>
      </c>
      <c r="H1909" s="7" t="s">
        <v>47</v>
      </c>
    </row>
    <row r="1910" spans="1:13" x14ac:dyDescent="0.25">
      <c r="A1910">
        <v>21901</v>
      </c>
      <c r="B1910" s="7" t="s">
        <v>2</v>
      </c>
      <c r="C1910" s="9">
        <v>45908</v>
      </c>
      <c r="D1910" s="15"/>
      <c r="E1910" s="7">
        <v>190805</v>
      </c>
      <c r="F1910" s="7" t="s">
        <v>301</v>
      </c>
      <c r="G1910" s="7" t="s">
        <v>2617</v>
      </c>
      <c r="H1910" s="7" t="s">
        <v>47</v>
      </c>
      <c r="I1910" s="7" t="s">
        <v>1906</v>
      </c>
    </row>
    <row r="1911" spans="1:13" x14ac:dyDescent="0.25">
      <c r="A1911">
        <v>21903</v>
      </c>
      <c r="B1911" s="7" t="s">
        <v>2</v>
      </c>
      <c r="C1911" s="9">
        <v>45908</v>
      </c>
      <c r="D1911" s="15"/>
      <c r="E1911" s="7">
        <v>190805</v>
      </c>
      <c r="F1911" s="7" t="s">
        <v>301</v>
      </c>
      <c r="G1911" s="7" t="s">
        <v>2617</v>
      </c>
      <c r="H1911" s="7" t="s">
        <v>47</v>
      </c>
      <c r="I1911" s="7" t="s">
        <v>1897</v>
      </c>
    </row>
    <row r="1912" spans="1:13" x14ac:dyDescent="0.25">
      <c r="A1912">
        <v>21905</v>
      </c>
      <c r="B1912" s="7" t="s">
        <v>2</v>
      </c>
      <c r="C1912" s="9">
        <v>45908</v>
      </c>
      <c r="D1912" s="15"/>
      <c r="E1912" s="53" t="s">
        <v>3161</v>
      </c>
      <c r="F1912" s="7" t="s">
        <v>2067</v>
      </c>
      <c r="G1912" s="7" t="s">
        <v>2617</v>
      </c>
      <c r="H1912" s="7" t="s">
        <v>47</v>
      </c>
      <c r="I1912" s="7" t="s">
        <v>1892</v>
      </c>
    </row>
    <row r="1913" spans="1:13" x14ac:dyDescent="0.25">
      <c r="A1913">
        <v>11831</v>
      </c>
      <c r="B1913" s="7" t="s">
        <v>2</v>
      </c>
      <c r="C1913" s="9">
        <v>45909</v>
      </c>
      <c r="D1913" s="15"/>
      <c r="E1913" s="7">
        <v>200304</v>
      </c>
      <c r="F1913" s="7" t="s">
        <v>26</v>
      </c>
      <c r="G1913" s="7" t="s">
        <v>2617</v>
      </c>
      <c r="H1913" s="7" t="s">
        <v>47</v>
      </c>
    </row>
    <row r="1914" spans="1:13" x14ac:dyDescent="0.25">
      <c r="A1914">
        <v>11833</v>
      </c>
      <c r="B1914" s="7" t="s">
        <v>2</v>
      </c>
      <c r="C1914" s="9">
        <v>45909</v>
      </c>
      <c r="D1914" s="15"/>
      <c r="E1914" s="7">
        <v>200304</v>
      </c>
      <c r="F1914" s="7" t="s">
        <v>26</v>
      </c>
      <c r="G1914" s="7" t="s">
        <v>2617</v>
      </c>
      <c r="H1914" s="7" t="s">
        <v>47</v>
      </c>
    </row>
    <row r="1915" spans="1:13" x14ac:dyDescent="0.25">
      <c r="A1915">
        <v>11835</v>
      </c>
      <c r="B1915" s="7" t="s">
        <v>2</v>
      </c>
      <c r="C1915" s="9">
        <v>45909</v>
      </c>
      <c r="D1915" s="15"/>
      <c r="E1915" s="7">
        <v>200304</v>
      </c>
      <c r="F1915" s="7" t="s">
        <v>26</v>
      </c>
      <c r="G1915" s="7" t="s">
        <v>2617</v>
      </c>
      <c r="H1915" s="7" t="s">
        <v>47</v>
      </c>
    </row>
    <row r="1916" spans="1:13" x14ac:dyDescent="0.25">
      <c r="A1916">
        <v>11849</v>
      </c>
      <c r="B1916" s="7" t="s">
        <v>2</v>
      </c>
      <c r="C1916" s="9">
        <v>45909</v>
      </c>
      <c r="D1916" s="15"/>
      <c r="E1916" s="53" t="s">
        <v>2783</v>
      </c>
      <c r="F1916" s="7" t="s">
        <v>35</v>
      </c>
      <c r="G1916" s="7" t="s">
        <v>2617</v>
      </c>
      <c r="H1916" s="7" t="s">
        <v>47</v>
      </c>
      <c r="I1916" s="7" t="s">
        <v>1904</v>
      </c>
    </row>
    <row r="1917" spans="1:13" x14ac:dyDescent="0.25">
      <c r="A1917">
        <v>11863</v>
      </c>
      <c r="B1917" s="7" t="s">
        <v>2</v>
      </c>
      <c r="C1917" s="9">
        <v>45909</v>
      </c>
      <c r="D1917" s="15"/>
      <c r="E1917" s="53" t="s">
        <v>2813</v>
      </c>
      <c r="F1917" s="7" t="s">
        <v>58</v>
      </c>
      <c r="G1917" s="7" t="s">
        <v>11</v>
      </c>
      <c r="H1917" s="7" t="s">
        <v>47</v>
      </c>
      <c r="I1917" s="7" t="s">
        <v>1907</v>
      </c>
      <c r="K1917" s="7">
        <v>6.7</v>
      </c>
      <c r="L1917" s="7">
        <v>9175</v>
      </c>
      <c r="M1917" s="7">
        <v>13</v>
      </c>
    </row>
    <row r="1918" spans="1:13" x14ac:dyDescent="0.25">
      <c r="A1918">
        <v>11871</v>
      </c>
      <c r="B1918" s="7" t="s">
        <v>2</v>
      </c>
      <c r="C1918" s="9">
        <v>45909</v>
      </c>
      <c r="D1918" s="15"/>
      <c r="E1918" s="53" t="s">
        <v>2813</v>
      </c>
      <c r="F1918" s="7" t="s">
        <v>129</v>
      </c>
      <c r="G1918" s="7" t="s">
        <v>2617</v>
      </c>
      <c r="H1918" s="7" t="s">
        <v>47</v>
      </c>
      <c r="I1918" s="7" t="s">
        <v>1931</v>
      </c>
      <c r="K1918" s="7">
        <v>7.2</v>
      </c>
      <c r="L1918" s="7">
        <v>989</v>
      </c>
      <c r="M1918" s="7">
        <v>0.1</v>
      </c>
    </row>
    <row r="1919" spans="1:13" x14ac:dyDescent="0.25">
      <c r="A1919">
        <v>21933</v>
      </c>
      <c r="B1919" s="7" t="s">
        <v>2</v>
      </c>
      <c r="C1919" s="9">
        <v>45909</v>
      </c>
      <c r="D1919" s="15"/>
      <c r="E1919" s="53" t="s">
        <v>3161</v>
      </c>
      <c r="F1919" s="7" t="s">
        <v>69</v>
      </c>
      <c r="G1919" s="7" t="s">
        <v>2617</v>
      </c>
      <c r="H1919" s="7" t="s">
        <v>47</v>
      </c>
      <c r="I1919" s="7" t="s">
        <v>1899</v>
      </c>
    </row>
    <row r="1920" spans="1:13" x14ac:dyDescent="0.25">
      <c r="A1920">
        <v>21939</v>
      </c>
      <c r="B1920" s="7" t="s">
        <v>2</v>
      </c>
      <c r="C1920" s="9">
        <v>45909</v>
      </c>
      <c r="D1920" s="15"/>
      <c r="E1920" s="53" t="s">
        <v>3161</v>
      </c>
      <c r="F1920" s="7" t="s">
        <v>2067</v>
      </c>
      <c r="G1920" s="7" t="s">
        <v>2617</v>
      </c>
      <c r="H1920" s="7" t="s">
        <v>47</v>
      </c>
      <c r="I1920" s="7" t="s">
        <v>2658</v>
      </c>
    </row>
    <row r="1921" spans="1:13" x14ac:dyDescent="0.25">
      <c r="A1921">
        <v>21941</v>
      </c>
      <c r="B1921" s="7" t="s">
        <v>2</v>
      </c>
      <c r="C1921" s="9">
        <v>45909</v>
      </c>
      <c r="D1921" s="15"/>
      <c r="E1921" s="7">
        <v>200306</v>
      </c>
      <c r="F1921" s="7" t="s">
        <v>64</v>
      </c>
      <c r="G1921" s="7" t="s">
        <v>2617</v>
      </c>
      <c r="H1921" s="7" t="s">
        <v>47</v>
      </c>
    </row>
    <row r="1922" spans="1:13" x14ac:dyDescent="0.25">
      <c r="A1922">
        <v>21943</v>
      </c>
      <c r="B1922" s="7" t="s">
        <v>2</v>
      </c>
      <c r="C1922" s="9">
        <v>45909</v>
      </c>
      <c r="D1922" s="15"/>
      <c r="E1922" s="7">
        <v>200304</v>
      </c>
      <c r="F1922" s="7" t="s">
        <v>1</v>
      </c>
      <c r="G1922" s="7" t="s">
        <v>2617</v>
      </c>
      <c r="H1922" s="7" t="s">
        <v>47</v>
      </c>
    </row>
    <row r="1923" spans="1:13" x14ac:dyDescent="0.25">
      <c r="A1923">
        <v>21945</v>
      </c>
      <c r="B1923" s="7" t="s">
        <v>2</v>
      </c>
      <c r="C1923" s="9">
        <v>45909</v>
      </c>
      <c r="D1923" s="15"/>
      <c r="E1923" s="7">
        <v>200304</v>
      </c>
      <c r="F1923" s="7" t="s">
        <v>1</v>
      </c>
      <c r="G1923" s="7" t="s">
        <v>2617</v>
      </c>
      <c r="H1923" s="7" t="s">
        <v>47</v>
      </c>
    </row>
    <row r="1924" spans="1:13" x14ac:dyDescent="0.25">
      <c r="A1924">
        <v>11887</v>
      </c>
      <c r="B1924" s="7" t="s">
        <v>2</v>
      </c>
      <c r="C1924" s="9">
        <v>45910</v>
      </c>
      <c r="D1924" s="15"/>
      <c r="E1924" s="7">
        <v>200304</v>
      </c>
      <c r="F1924" s="7" t="s">
        <v>26</v>
      </c>
      <c r="G1924" s="7" t="s">
        <v>2617</v>
      </c>
      <c r="H1924" s="7" t="s">
        <v>47</v>
      </c>
    </row>
    <row r="1925" spans="1:13" x14ac:dyDescent="0.25">
      <c r="A1925">
        <v>11889</v>
      </c>
      <c r="B1925" s="7" t="s">
        <v>2</v>
      </c>
      <c r="C1925" s="9">
        <v>45910</v>
      </c>
      <c r="D1925" s="15"/>
      <c r="E1925" s="7">
        <v>200306</v>
      </c>
      <c r="F1925" s="7" t="s">
        <v>62</v>
      </c>
      <c r="G1925" s="7" t="s">
        <v>2617</v>
      </c>
      <c r="H1925" s="7" t="s">
        <v>47</v>
      </c>
    </row>
    <row r="1926" spans="1:13" x14ac:dyDescent="0.25">
      <c r="A1926">
        <v>11907</v>
      </c>
      <c r="B1926" s="7" t="s">
        <v>2</v>
      </c>
      <c r="C1926" s="9">
        <v>45910</v>
      </c>
      <c r="D1926" s="15"/>
      <c r="E1926" s="53" t="s">
        <v>2783</v>
      </c>
      <c r="F1926" s="7" t="s">
        <v>35</v>
      </c>
      <c r="G1926" s="7" t="s">
        <v>2617</v>
      </c>
      <c r="H1926" s="7" t="s">
        <v>47</v>
      </c>
      <c r="I1926" s="7" t="s">
        <v>1929</v>
      </c>
    </row>
    <row r="1927" spans="1:13" x14ac:dyDescent="0.25">
      <c r="A1927">
        <v>11931</v>
      </c>
      <c r="B1927" s="7" t="s">
        <v>2</v>
      </c>
      <c r="C1927" s="9">
        <v>45910</v>
      </c>
      <c r="D1927" s="15"/>
      <c r="E1927" s="53" t="s">
        <v>2813</v>
      </c>
      <c r="F1927" s="7" t="s">
        <v>134</v>
      </c>
      <c r="G1927" s="7" t="s">
        <v>2617</v>
      </c>
      <c r="H1927" s="7" t="s">
        <v>47</v>
      </c>
      <c r="I1927" s="7" t="s">
        <v>1930</v>
      </c>
      <c r="K1927" s="7">
        <v>7.4</v>
      </c>
      <c r="L1927" s="7">
        <v>3452</v>
      </c>
      <c r="M1927" s="7">
        <v>0.8</v>
      </c>
    </row>
    <row r="1928" spans="1:13" x14ac:dyDescent="0.25">
      <c r="A1928">
        <v>21953</v>
      </c>
      <c r="B1928" s="7" t="s">
        <v>2</v>
      </c>
      <c r="C1928" s="9">
        <v>45910</v>
      </c>
      <c r="D1928" s="15"/>
      <c r="E1928" s="53" t="s">
        <v>2865</v>
      </c>
      <c r="F1928" s="7" t="s">
        <v>29</v>
      </c>
      <c r="G1928" s="7" t="s">
        <v>11</v>
      </c>
      <c r="H1928" s="7" t="s">
        <v>47</v>
      </c>
      <c r="I1928" s="7" t="s">
        <v>1922</v>
      </c>
      <c r="K1928" s="7">
        <v>6.4</v>
      </c>
      <c r="L1928" s="7">
        <v>55800</v>
      </c>
      <c r="M1928" s="7">
        <v>3.3</v>
      </c>
    </row>
    <row r="1929" spans="1:13" x14ac:dyDescent="0.25">
      <c r="A1929">
        <v>21955</v>
      </c>
      <c r="B1929" s="7" t="s">
        <v>2</v>
      </c>
      <c r="C1929" s="9">
        <v>45910</v>
      </c>
      <c r="D1929" s="15"/>
      <c r="E1929" s="7">
        <v>190805</v>
      </c>
      <c r="F1929" s="7" t="s">
        <v>2711</v>
      </c>
      <c r="G1929" s="7" t="s">
        <v>2617</v>
      </c>
      <c r="H1929" s="7" t="s">
        <v>47</v>
      </c>
    </row>
    <row r="1930" spans="1:13" x14ac:dyDescent="0.25">
      <c r="A1930">
        <v>21957</v>
      </c>
      <c r="B1930" s="7" t="s">
        <v>2</v>
      </c>
      <c r="C1930" s="9">
        <v>45910</v>
      </c>
      <c r="D1930" s="15"/>
      <c r="E1930" s="7">
        <v>190805</v>
      </c>
      <c r="F1930" s="7" t="s">
        <v>2681</v>
      </c>
      <c r="G1930" s="7" t="s">
        <v>2617</v>
      </c>
      <c r="H1930" s="7" t="s">
        <v>47</v>
      </c>
    </row>
    <row r="1931" spans="1:13" x14ac:dyDescent="0.25">
      <c r="A1931">
        <v>21979</v>
      </c>
      <c r="B1931" s="7" t="s">
        <v>2</v>
      </c>
      <c r="C1931" s="9">
        <v>45910</v>
      </c>
      <c r="D1931" s="15"/>
      <c r="E1931" s="53" t="s">
        <v>3161</v>
      </c>
      <c r="F1931" s="7" t="s">
        <v>69</v>
      </c>
      <c r="G1931" s="7" t="s">
        <v>2617</v>
      </c>
      <c r="H1931" s="7" t="s">
        <v>47</v>
      </c>
      <c r="I1931" s="7" t="s">
        <v>1919</v>
      </c>
    </row>
    <row r="1932" spans="1:13" x14ac:dyDescent="0.25">
      <c r="A1932">
        <v>21981</v>
      </c>
      <c r="B1932" s="7" t="s">
        <v>2</v>
      </c>
      <c r="C1932" s="9">
        <v>45910</v>
      </c>
      <c r="D1932" s="15"/>
      <c r="E1932" s="53" t="s">
        <v>3161</v>
      </c>
      <c r="F1932" s="7" t="s">
        <v>2067</v>
      </c>
      <c r="G1932" s="7" t="s">
        <v>2617</v>
      </c>
      <c r="H1932" s="7" t="s">
        <v>47</v>
      </c>
      <c r="I1932" s="7" t="s">
        <v>1914</v>
      </c>
    </row>
    <row r="1933" spans="1:13" x14ac:dyDescent="0.25">
      <c r="A1933">
        <v>21983</v>
      </c>
      <c r="B1933" s="7" t="s">
        <v>2</v>
      </c>
      <c r="C1933" s="9">
        <v>45910</v>
      </c>
      <c r="D1933" s="15"/>
      <c r="E1933" s="7">
        <v>200306</v>
      </c>
      <c r="F1933" s="7" t="s">
        <v>64</v>
      </c>
      <c r="G1933" s="7" t="s">
        <v>2617</v>
      </c>
      <c r="H1933" s="7" t="s">
        <v>47</v>
      </c>
    </row>
    <row r="1934" spans="1:13" x14ac:dyDescent="0.25">
      <c r="A1934">
        <v>21985</v>
      </c>
      <c r="B1934" s="7" t="s">
        <v>2</v>
      </c>
      <c r="C1934" s="9">
        <v>45910</v>
      </c>
      <c r="D1934" s="15"/>
      <c r="E1934" s="7">
        <v>200304</v>
      </c>
      <c r="F1934" s="7" t="s">
        <v>1</v>
      </c>
      <c r="G1934" s="7" t="s">
        <v>2617</v>
      </c>
      <c r="H1934" s="7" t="s">
        <v>47</v>
      </c>
    </row>
    <row r="1935" spans="1:13" x14ac:dyDescent="0.25">
      <c r="A1935">
        <v>21993</v>
      </c>
      <c r="B1935" s="7" t="s">
        <v>2</v>
      </c>
      <c r="C1935" s="9">
        <v>45910</v>
      </c>
      <c r="D1935" s="15"/>
      <c r="E1935" s="53" t="s">
        <v>2846</v>
      </c>
      <c r="F1935" s="7" t="s">
        <v>157</v>
      </c>
      <c r="G1935" s="7" t="s">
        <v>2617</v>
      </c>
      <c r="H1935" s="7" t="s">
        <v>47</v>
      </c>
      <c r="I1935" s="7" t="s">
        <v>1924</v>
      </c>
      <c r="K1935" s="7">
        <v>4.9000000000000004</v>
      </c>
      <c r="L1935" s="7">
        <v>41000</v>
      </c>
      <c r="M1935" s="7">
        <v>3.1</v>
      </c>
    </row>
    <row r="1936" spans="1:13" x14ac:dyDescent="0.25">
      <c r="A1936">
        <v>11955</v>
      </c>
      <c r="B1936" s="7" t="s">
        <v>2</v>
      </c>
      <c r="C1936" s="9">
        <v>45911</v>
      </c>
      <c r="D1936" s="15"/>
      <c r="E1936" s="7">
        <v>200304</v>
      </c>
      <c r="F1936" s="7" t="s">
        <v>89</v>
      </c>
      <c r="G1936" s="7" t="s">
        <v>2617</v>
      </c>
      <c r="H1936" s="7" t="s">
        <v>47</v>
      </c>
    </row>
    <row r="1937" spans="1:13" x14ac:dyDescent="0.25">
      <c r="A1937">
        <v>11957</v>
      </c>
      <c r="B1937" s="7" t="s">
        <v>2</v>
      </c>
      <c r="C1937" s="9">
        <v>45911</v>
      </c>
      <c r="D1937" s="15"/>
      <c r="E1937" s="53" t="s">
        <v>2783</v>
      </c>
      <c r="F1937" s="7" t="s">
        <v>35</v>
      </c>
      <c r="G1937" s="7" t="s">
        <v>2617</v>
      </c>
      <c r="H1937" s="7" t="s">
        <v>47</v>
      </c>
      <c r="I1937" s="7" t="s">
        <v>1940</v>
      </c>
    </row>
    <row r="1938" spans="1:13" x14ac:dyDescent="0.25">
      <c r="A1938">
        <v>11977</v>
      </c>
      <c r="B1938" s="7" t="s">
        <v>2</v>
      </c>
      <c r="C1938" s="9">
        <v>45911</v>
      </c>
      <c r="D1938" s="15"/>
      <c r="E1938" s="53" t="s">
        <v>3138</v>
      </c>
      <c r="F1938" s="7" t="s">
        <v>648</v>
      </c>
      <c r="G1938" s="7" t="s">
        <v>2617</v>
      </c>
      <c r="H1938" s="7" t="s">
        <v>47</v>
      </c>
      <c r="I1938" s="7" t="s">
        <v>1915</v>
      </c>
      <c r="K1938" s="7">
        <v>6.4</v>
      </c>
      <c r="L1938" s="7">
        <v>1369</v>
      </c>
      <c r="M1938" s="7">
        <v>0.1</v>
      </c>
    </row>
    <row r="1939" spans="1:13" x14ac:dyDescent="0.25">
      <c r="A1939">
        <v>22015</v>
      </c>
      <c r="B1939" s="7" t="s">
        <v>2</v>
      </c>
      <c r="C1939" s="9">
        <v>45911</v>
      </c>
      <c r="D1939" s="15"/>
      <c r="E1939" s="53" t="s">
        <v>3161</v>
      </c>
      <c r="F1939" s="7" t="s">
        <v>69</v>
      </c>
      <c r="G1939" s="7" t="s">
        <v>2617</v>
      </c>
      <c r="H1939" s="7" t="s">
        <v>47</v>
      </c>
      <c r="I1939" s="7" t="s">
        <v>1920</v>
      </c>
    </row>
    <row r="1940" spans="1:13" x14ac:dyDescent="0.25">
      <c r="A1940">
        <v>22019</v>
      </c>
      <c r="B1940" s="7" t="s">
        <v>2</v>
      </c>
      <c r="C1940" s="9">
        <v>45911</v>
      </c>
      <c r="D1940" s="15"/>
      <c r="E1940" s="53" t="s">
        <v>3161</v>
      </c>
      <c r="F1940" s="7" t="s">
        <v>2067</v>
      </c>
      <c r="G1940" s="7" t="s">
        <v>2617</v>
      </c>
      <c r="H1940" s="7" t="s">
        <v>47</v>
      </c>
      <c r="I1940" s="7" t="s">
        <v>1923</v>
      </c>
    </row>
    <row r="1941" spans="1:13" x14ac:dyDescent="0.25">
      <c r="A1941">
        <v>22021</v>
      </c>
      <c r="B1941" s="7" t="s">
        <v>2</v>
      </c>
      <c r="C1941" s="9">
        <v>45911</v>
      </c>
      <c r="D1941" s="15"/>
      <c r="E1941" s="7">
        <v>200304</v>
      </c>
      <c r="F1941" s="7" t="s">
        <v>1</v>
      </c>
      <c r="G1941" s="7" t="s">
        <v>2617</v>
      </c>
      <c r="H1941" s="7" t="s">
        <v>47</v>
      </c>
    </row>
    <row r="1942" spans="1:13" x14ac:dyDescent="0.25">
      <c r="A1942">
        <v>22023</v>
      </c>
      <c r="B1942" s="7" t="s">
        <v>2</v>
      </c>
      <c r="C1942" s="9">
        <v>45911</v>
      </c>
      <c r="D1942" s="15"/>
      <c r="E1942" s="7">
        <v>200304</v>
      </c>
      <c r="F1942" s="7" t="s">
        <v>1</v>
      </c>
      <c r="G1942" s="7" t="s">
        <v>2617</v>
      </c>
      <c r="H1942" s="7" t="s">
        <v>47</v>
      </c>
    </row>
    <row r="1943" spans="1:13" x14ac:dyDescent="0.25">
      <c r="A1943">
        <v>11993</v>
      </c>
      <c r="B1943" s="7" t="s">
        <v>2</v>
      </c>
      <c r="C1943" s="9">
        <v>45912</v>
      </c>
      <c r="D1943" s="15"/>
      <c r="E1943" s="7">
        <v>200304</v>
      </c>
      <c r="F1943" s="7" t="s">
        <v>26</v>
      </c>
      <c r="G1943" s="7" t="s">
        <v>2617</v>
      </c>
      <c r="H1943" s="7" t="s">
        <v>47</v>
      </c>
    </row>
    <row r="1944" spans="1:13" x14ac:dyDescent="0.25">
      <c r="A1944">
        <v>11995</v>
      </c>
      <c r="B1944" s="7" t="s">
        <v>2</v>
      </c>
      <c r="C1944" s="9">
        <v>45912</v>
      </c>
      <c r="D1944" s="15"/>
      <c r="E1944" s="7">
        <v>200306</v>
      </c>
      <c r="F1944" s="7" t="s">
        <v>62</v>
      </c>
      <c r="G1944" s="7" t="s">
        <v>2617</v>
      </c>
      <c r="H1944" s="7" t="s">
        <v>47</v>
      </c>
    </row>
    <row r="1945" spans="1:13" x14ac:dyDescent="0.25">
      <c r="A1945">
        <v>11997</v>
      </c>
      <c r="B1945" s="7" t="s">
        <v>2</v>
      </c>
      <c r="C1945" s="9">
        <v>45912</v>
      </c>
      <c r="D1945" s="15"/>
      <c r="E1945" s="53" t="s">
        <v>2813</v>
      </c>
      <c r="F1945" s="7" t="s">
        <v>118</v>
      </c>
      <c r="G1945" s="7" t="s">
        <v>11</v>
      </c>
      <c r="H1945" s="7" t="s">
        <v>47</v>
      </c>
      <c r="I1945" s="7" t="s">
        <v>1936</v>
      </c>
      <c r="K1945" s="7">
        <v>6.4</v>
      </c>
      <c r="L1945" s="7">
        <v>32200</v>
      </c>
      <c r="M1945" s="7">
        <v>12.1</v>
      </c>
    </row>
    <row r="1946" spans="1:13" x14ac:dyDescent="0.25">
      <c r="A1946">
        <v>12027</v>
      </c>
      <c r="B1946" s="7" t="s">
        <v>2</v>
      </c>
      <c r="C1946" s="9">
        <v>45912</v>
      </c>
      <c r="D1946" s="15"/>
      <c r="E1946" s="53" t="s">
        <v>2776</v>
      </c>
      <c r="F1946" s="7" t="s">
        <v>55</v>
      </c>
      <c r="G1946" s="7" t="s">
        <v>11</v>
      </c>
      <c r="H1946" s="7" t="s">
        <v>47</v>
      </c>
      <c r="I1946" s="7" t="s">
        <v>1933</v>
      </c>
    </row>
    <row r="1947" spans="1:13" x14ac:dyDescent="0.25">
      <c r="A1947">
        <v>22031</v>
      </c>
      <c r="B1947" s="7" t="s">
        <v>2</v>
      </c>
      <c r="C1947" s="9">
        <v>45912</v>
      </c>
      <c r="D1947" s="15"/>
      <c r="E1947" s="7">
        <v>190805</v>
      </c>
      <c r="F1947" s="7" t="s">
        <v>2712</v>
      </c>
      <c r="G1947" s="7" t="s">
        <v>2617</v>
      </c>
      <c r="H1947" s="7" t="s">
        <v>47</v>
      </c>
    </row>
    <row r="1948" spans="1:13" x14ac:dyDescent="0.25">
      <c r="A1948">
        <v>22033</v>
      </c>
      <c r="B1948" s="7" t="s">
        <v>2</v>
      </c>
      <c r="C1948" s="9">
        <v>45912</v>
      </c>
      <c r="D1948" s="15"/>
      <c r="E1948" s="7">
        <v>190805</v>
      </c>
      <c r="F1948" s="7" t="s">
        <v>2699</v>
      </c>
      <c r="G1948" s="7" t="s">
        <v>2617</v>
      </c>
      <c r="H1948" s="7" t="s">
        <v>47</v>
      </c>
    </row>
    <row r="1949" spans="1:13" x14ac:dyDescent="0.25">
      <c r="A1949">
        <v>22035</v>
      </c>
      <c r="B1949" s="7" t="s">
        <v>2</v>
      </c>
      <c r="C1949" s="9">
        <v>45912</v>
      </c>
      <c r="D1949" s="15"/>
      <c r="E1949" s="7">
        <v>190805</v>
      </c>
      <c r="F1949" s="7" t="s">
        <v>2713</v>
      </c>
      <c r="G1949" s="7" t="s">
        <v>2617</v>
      </c>
      <c r="H1949" s="7" t="s">
        <v>47</v>
      </c>
    </row>
    <row r="1950" spans="1:13" x14ac:dyDescent="0.25">
      <c r="A1950">
        <v>22043</v>
      </c>
      <c r="B1950" s="7" t="s">
        <v>2</v>
      </c>
      <c r="C1950" s="9">
        <v>45912</v>
      </c>
      <c r="D1950" s="15"/>
      <c r="E1950" s="53" t="s">
        <v>2813</v>
      </c>
      <c r="F1950" s="7" t="s">
        <v>75</v>
      </c>
      <c r="G1950" s="7" t="s">
        <v>2617</v>
      </c>
      <c r="H1950" s="7" t="s">
        <v>47</v>
      </c>
      <c r="I1950" s="7" t="s">
        <v>1939</v>
      </c>
      <c r="K1950" s="7">
        <v>6.3</v>
      </c>
      <c r="L1950" s="7">
        <v>13000</v>
      </c>
      <c r="M1950" s="7">
        <v>0.6</v>
      </c>
    </row>
    <row r="1951" spans="1:13" x14ac:dyDescent="0.25">
      <c r="A1951">
        <v>22045</v>
      </c>
      <c r="B1951" s="7" t="s">
        <v>2</v>
      </c>
      <c r="C1951" s="9">
        <v>45912</v>
      </c>
      <c r="D1951" s="15"/>
      <c r="E1951" s="7">
        <v>200304</v>
      </c>
      <c r="F1951" s="7" t="s">
        <v>50</v>
      </c>
      <c r="G1951" s="7" t="s">
        <v>2617</v>
      </c>
      <c r="H1951" s="7" t="s">
        <v>47</v>
      </c>
    </row>
    <row r="1952" spans="1:13" x14ac:dyDescent="0.25">
      <c r="A1952">
        <v>22063</v>
      </c>
      <c r="B1952" s="7" t="s">
        <v>2</v>
      </c>
      <c r="C1952" s="9">
        <v>45912</v>
      </c>
      <c r="D1952" s="15"/>
      <c r="E1952" s="7">
        <v>200304</v>
      </c>
      <c r="F1952" s="7" t="s">
        <v>535</v>
      </c>
      <c r="G1952" s="7" t="s">
        <v>2617</v>
      </c>
      <c r="H1952" s="7" t="s">
        <v>47</v>
      </c>
    </row>
    <row r="1953" spans="1:13" x14ac:dyDescent="0.25">
      <c r="A1953">
        <v>22067</v>
      </c>
      <c r="B1953" s="7" t="s">
        <v>2</v>
      </c>
      <c r="C1953" s="9">
        <v>45912</v>
      </c>
      <c r="D1953" s="15"/>
      <c r="E1953" s="7">
        <v>200304</v>
      </c>
      <c r="F1953" s="7" t="s">
        <v>1</v>
      </c>
      <c r="G1953" s="7" t="s">
        <v>2617</v>
      </c>
      <c r="H1953" s="7" t="s">
        <v>47</v>
      </c>
    </row>
    <row r="1954" spans="1:13" x14ac:dyDescent="0.25">
      <c r="A1954">
        <v>22069</v>
      </c>
      <c r="B1954" s="7" t="s">
        <v>2</v>
      </c>
      <c r="C1954" s="9">
        <v>45912</v>
      </c>
      <c r="D1954" s="15"/>
      <c r="E1954" s="7">
        <v>200306</v>
      </c>
      <c r="F1954" s="7" t="s">
        <v>64</v>
      </c>
      <c r="G1954" s="7" t="s">
        <v>2617</v>
      </c>
      <c r="H1954" s="7" t="s">
        <v>47</v>
      </c>
    </row>
    <row r="1955" spans="1:13" x14ac:dyDescent="0.25">
      <c r="A1955">
        <v>22071</v>
      </c>
      <c r="B1955" s="7" t="s">
        <v>2</v>
      </c>
      <c r="C1955" s="9">
        <v>45912</v>
      </c>
      <c r="D1955" s="15"/>
      <c r="E1955" s="7">
        <v>200304</v>
      </c>
      <c r="F1955" s="7" t="s">
        <v>1</v>
      </c>
      <c r="G1955" s="7" t="s">
        <v>2617</v>
      </c>
      <c r="H1955" s="7" t="s">
        <v>47</v>
      </c>
    </row>
    <row r="1956" spans="1:13" x14ac:dyDescent="0.25">
      <c r="B1956" s="7" t="s">
        <v>2</v>
      </c>
      <c r="C1956" s="9">
        <v>45915</v>
      </c>
      <c r="D1956" s="15" t="s">
        <v>2733</v>
      </c>
      <c r="E1956" s="7">
        <v>190805</v>
      </c>
      <c r="F1956" s="7" t="s">
        <v>2788</v>
      </c>
      <c r="H1956" s="7" t="s">
        <v>47</v>
      </c>
      <c r="I1956" s="7" t="s">
        <v>3180</v>
      </c>
      <c r="J1956" s="7" t="s">
        <v>3181</v>
      </c>
      <c r="K1956" s="7">
        <v>7.7</v>
      </c>
      <c r="L1956" s="7">
        <v>6280</v>
      </c>
      <c r="M1956" s="7">
        <v>1.3</v>
      </c>
    </row>
    <row r="1957" spans="1:13" x14ac:dyDescent="0.25">
      <c r="B1957" s="7" t="s">
        <v>2</v>
      </c>
      <c r="C1957" s="9">
        <v>45915</v>
      </c>
      <c r="D1957" s="15" t="s">
        <v>2733</v>
      </c>
      <c r="E1957" s="7" t="s">
        <v>2783</v>
      </c>
      <c r="F1957" s="7" t="s">
        <v>35</v>
      </c>
      <c r="H1957" s="7" t="s">
        <v>47</v>
      </c>
      <c r="I1957" s="7" t="s">
        <v>3186</v>
      </c>
      <c r="J1957" s="7" t="s">
        <v>3187</v>
      </c>
      <c r="K1957" s="7">
        <v>7.4</v>
      </c>
      <c r="L1957" s="7">
        <v>9260</v>
      </c>
      <c r="M1957" s="7">
        <v>0.8</v>
      </c>
    </row>
    <row r="1958" spans="1:13" x14ac:dyDescent="0.25">
      <c r="B1958" s="7" t="s">
        <v>2</v>
      </c>
      <c r="C1958" s="9">
        <v>45915</v>
      </c>
      <c r="D1958" s="15" t="s">
        <v>2733</v>
      </c>
      <c r="E1958" s="7" t="s">
        <v>2776</v>
      </c>
      <c r="F1958" s="7" t="s">
        <v>55</v>
      </c>
      <c r="H1958" s="7" t="s">
        <v>47</v>
      </c>
      <c r="I1958" s="7" t="s">
        <v>3188</v>
      </c>
      <c r="J1958" s="7" t="s">
        <v>3189</v>
      </c>
      <c r="K1958" s="7">
        <v>6.5</v>
      </c>
      <c r="L1958" s="7">
        <v>54300</v>
      </c>
      <c r="M1958" s="7">
        <v>3.5</v>
      </c>
    </row>
    <row r="1959" spans="1:13" x14ac:dyDescent="0.25">
      <c r="B1959" s="7" t="s">
        <v>2</v>
      </c>
      <c r="C1959" s="9">
        <v>45915</v>
      </c>
      <c r="D1959" s="15" t="s">
        <v>2733</v>
      </c>
      <c r="E1959" s="7" t="s">
        <v>3161</v>
      </c>
      <c r="F1959" s="7" t="s">
        <v>2067</v>
      </c>
      <c r="H1959" s="7" t="s">
        <v>47</v>
      </c>
      <c r="I1959" s="7" t="s">
        <v>3190</v>
      </c>
      <c r="J1959" s="7" t="s">
        <v>3191</v>
      </c>
      <c r="K1959" s="7">
        <v>5.3</v>
      </c>
      <c r="L1959" s="7">
        <v>14000</v>
      </c>
      <c r="M1959" s="7">
        <v>0.7</v>
      </c>
    </row>
    <row r="1960" spans="1:13" x14ac:dyDescent="0.25">
      <c r="B1960" s="7" t="s">
        <v>2</v>
      </c>
      <c r="C1960" s="9">
        <v>45915</v>
      </c>
      <c r="D1960" s="15" t="s">
        <v>2733</v>
      </c>
      <c r="E1960" s="7" t="s">
        <v>3161</v>
      </c>
      <c r="F1960" s="7" t="s">
        <v>69</v>
      </c>
      <c r="H1960" s="7" t="s">
        <v>47</v>
      </c>
      <c r="I1960" s="7" t="s">
        <v>3192</v>
      </c>
      <c r="J1960" s="7" t="s">
        <v>3193</v>
      </c>
      <c r="K1960" s="7">
        <v>5.5</v>
      </c>
      <c r="L1960" s="7">
        <v>20600</v>
      </c>
      <c r="M1960" s="7">
        <v>2.4</v>
      </c>
    </row>
    <row r="1961" spans="1:13" x14ac:dyDescent="0.25">
      <c r="A1961">
        <v>12049</v>
      </c>
      <c r="B1961" s="7" t="s">
        <v>2</v>
      </c>
      <c r="C1961" s="9">
        <v>45915</v>
      </c>
      <c r="D1961" s="15"/>
      <c r="E1961" s="7">
        <v>200304</v>
      </c>
      <c r="F1961" s="7" t="s">
        <v>26</v>
      </c>
      <c r="G1961" s="7" t="s">
        <v>2617</v>
      </c>
      <c r="H1961" s="7" t="s">
        <v>47</v>
      </c>
    </row>
    <row r="1962" spans="1:13" x14ac:dyDescent="0.25">
      <c r="A1962">
        <v>12051</v>
      </c>
      <c r="B1962" s="7" t="s">
        <v>2</v>
      </c>
      <c r="C1962" s="9">
        <v>45915</v>
      </c>
      <c r="D1962" s="15"/>
      <c r="E1962" s="7">
        <v>200306</v>
      </c>
      <c r="F1962" s="7" t="s">
        <v>62</v>
      </c>
      <c r="G1962" s="7" t="s">
        <v>2617</v>
      </c>
      <c r="H1962" s="7" t="s">
        <v>47</v>
      </c>
    </row>
    <row r="1963" spans="1:13" x14ac:dyDescent="0.25">
      <c r="A1963">
        <v>12053</v>
      </c>
      <c r="B1963" s="7" t="s">
        <v>2</v>
      </c>
      <c r="C1963" s="9">
        <v>45915</v>
      </c>
      <c r="D1963" s="15"/>
      <c r="E1963" s="7">
        <v>200304</v>
      </c>
      <c r="F1963" s="7" t="s">
        <v>26</v>
      </c>
      <c r="G1963" s="7" t="s">
        <v>2617</v>
      </c>
      <c r="H1963" s="7" t="s">
        <v>47</v>
      </c>
    </row>
    <row r="1964" spans="1:13" x14ac:dyDescent="0.25">
      <c r="A1964">
        <v>12073</v>
      </c>
      <c r="B1964" s="7" t="s">
        <v>2</v>
      </c>
      <c r="C1964" s="9">
        <v>45915</v>
      </c>
      <c r="D1964" s="15"/>
      <c r="E1964" s="53" t="s">
        <v>2783</v>
      </c>
      <c r="F1964" s="7" t="s">
        <v>35</v>
      </c>
      <c r="G1964" s="7" t="s">
        <v>2617</v>
      </c>
      <c r="H1964" s="7" t="s">
        <v>47</v>
      </c>
      <c r="I1964" s="7" t="s">
        <v>1954</v>
      </c>
    </row>
    <row r="1965" spans="1:13" x14ac:dyDescent="0.25">
      <c r="A1965">
        <v>12085</v>
      </c>
      <c r="B1965" s="7" t="s">
        <v>2</v>
      </c>
      <c r="C1965" s="9">
        <v>45915</v>
      </c>
      <c r="D1965" s="15"/>
      <c r="E1965" s="53" t="s">
        <v>2776</v>
      </c>
      <c r="F1965" s="7" t="s">
        <v>55</v>
      </c>
      <c r="G1965" s="7" t="s">
        <v>11</v>
      </c>
      <c r="H1965" s="7" t="s">
        <v>47</v>
      </c>
      <c r="I1965" s="7" t="s">
        <v>1943</v>
      </c>
    </row>
    <row r="1966" spans="1:13" x14ac:dyDescent="0.25">
      <c r="A1966">
        <v>22093</v>
      </c>
      <c r="B1966" s="7" t="s">
        <v>2</v>
      </c>
      <c r="C1966" s="9">
        <v>45915</v>
      </c>
      <c r="D1966" s="15"/>
      <c r="E1966" s="53" t="s">
        <v>2813</v>
      </c>
      <c r="F1966" s="7" t="s">
        <v>75</v>
      </c>
      <c r="G1966" s="7" t="s">
        <v>2617</v>
      </c>
      <c r="H1966" s="7" t="s">
        <v>47</v>
      </c>
      <c r="I1966" s="7" t="s">
        <v>1934</v>
      </c>
      <c r="K1966" s="7">
        <v>6.4</v>
      </c>
      <c r="L1966" s="7">
        <v>26900</v>
      </c>
      <c r="M1966" s="7">
        <v>1.3</v>
      </c>
    </row>
    <row r="1967" spans="1:13" x14ac:dyDescent="0.25">
      <c r="A1967">
        <v>22113</v>
      </c>
      <c r="B1967" s="7" t="s">
        <v>2</v>
      </c>
      <c r="C1967" s="9">
        <v>45915</v>
      </c>
      <c r="D1967" s="15"/>
      <c r="E1967" s="7">
        <v>200306</v>
      </c>
      <c r="F1967" s="7" t="s">
        <v>64</v>
      </c>
      <c r="G1967" s="7" t="s">
        <v>2617</v>
      </c>
      <c r="H1967" s="7" t="s">
        <v>47</v>
      </c>
    </row>
    <row r="1968" spans="1:13" x14ac:dyDescent="0.25">
      <c r="A1968">
        <v>22115</v>
      </c>
      <c r="B1968" s="7" t="s">
        <v>2</v>
      </c>
      <c r="C1968" s="9">
        <v>45915</v>
      </c>
      <c r="D1968" s="15"/>
      <c r="E1968" s="7">
        <v>200304</v>
      </c>
      <c r="F1968" s="7" t="s">
        <v>1</v>
      </c>
      <c r="G1968" s="7" t="s">
        <v>2617</v>
      </c>
      <c r="H1968" s="7" t="s">
        <v>47</v>
      </c>
    </row>
    <row r="1969" spans="1:13" x14ac:dyDescent="0.25">
      <c r="A1969">
        <v>12107</v>
      </c>
      <c r="B1969" s="7" t="s">
        <v>2</v>
      </c>
      <c r="C1969" s="9">
        <v>45916</v>
      </c>
      <c r="D1969" s="15"/>
      <c r="E1969" s="7">
        <v>200304</v>
      </c>
      <c r="F1969" s="7" t="s">
        <v>26</v>
      </c>
      <c r="G1969" s="7" t="s">
        <v>2617</v>
      </c>
      <c r="H1969" s="7" t="s">
        <v>47</v>
      </c>
    </row>
    <row r="1970" spans="1:13" x14ac:dyDescent="0.25">
      <c r="A1970">
        <v>12109</v>
      </c>
      <c r="B1970" s="7" t="s">
        <v>2</v>
      </c>
      <c r="C1970" s="9">
        <v>45916</v>
      </c>
      <c r="D1970" s="15"/>
      <c r="E1970" s="7">
        <v>200304</v>
      </c>
      <c r="F1970" s="7" t="s">
        <v>26</v>
      </c>
      <c r="G1970" s="7" t="s">
        <v>2617</v>
      </c>
      <c r="H1970" s="7" t="s">
        <v>47</v>
      </c>
    </row>
    <row r="1971" spans="1:13" x14ac:dyDescent="0.25">
      <c r="A1971">
        <v>12111</v>
      </c>
      <c r="B1971" s="7" t="s">
        <v>2</v>
      </c>
      <c r="C1971" s="9">
        <v>45916</v>
      </c>
      <c r="D1971" s="15"/>
      <c r="E1971" s="7">
        <v>200304</v>
      </c>
      <c r="F1971" s="7" t="s">
        <v>26</v>
      </c>
      <c r="G1971" s="7" t="s">
        <v>2617</v>
      </c>
      <c r="H1971" s="7" t="s">
        <v>47</v>
      </c>
    </row>
    <row r="1972" spans="1:13" x14ac:dyDescent="0.25">
      <c r="A1972">
        <v>12113</v>
      </c>
      <c r="B1972" s="7" t="s">
        <v>2</v>
      </c>
      <c r="C1972" s="9">
        <v>45916</v>
      </c>
      <c r="D1972" s="15"/>
      <c r="E1972" s="53" t="s">
        <v>2869</v>
      </c>
      <c r="F1972" s="7" t="s">
        <v>509</v>
      </c>
      <c r="G1972" s="7" t="s">
        <v>2617</v>
      </c>
      <c r="H1972" s="7" t="s">
        <v>47</v>
      </c>
      <c r="I1972" s="7" t="s">
        <v>1971</v>
      </c>
      <c r="K1972" s="7">
        <v>7</v>
      </c>
      <c r="L1972" s="7">
        <v>3084</v>
      </c>
      <c r="M1972" s="7">
        <v>1.2</v>
      </c>
    </row>
    <row r="1973" spans="1:13" x14ac:dyDescent="0.25">
      <c r="A1973">
        <v>12139</v>
      </c>
      <c r="B1973" s="7" t="s">
        <v>2</v>
      </c>
      <c r="C1973" s="9">
        <v>45916</v>
      </c>
      <c r="D1973" s="15"/>
      <c r="E1973" s="53" t="s">
        <v>2783</v>
      </c>
      <c r="F1973" s="7" t="s">
        <v>35</v>
      </c>
      <c r="G1973" s="7" t="s">
        <v>2617</v>
      </c>
      <c r="H1973" s="7" t="s">
        <v>47</v>
      </c>
      <c r="I1973" s="7" t="s">
        <v>1956</v>
      </c>
    </row>
    <row r="1974" spans="1:13" x14ac:dyDescent="0.25">
      <c r="A1974">
        <v>22141</v>
      </c>
      <c r="B1974" s="7" t="s">
        <v>2</v>
      </c>
      <c r="C1974" s="9">
        <v>45916</v>
      </c>
      <c r="D1974" s="15"/>
      <c r="E1974" s="53" t="s">
        <v>3161</v>
      </c>
      <c r="F1974" s="7" t="s">
        <v>69</v>
      </c>
      <c r="G1974" s="7" t="s">
        <v>2617</v>
      </c>
      <c r="H1974" s="7" t="s">
        <v>47</v>
      </c>
      <c r="I1974" s="7" t="s">
        <v>1958</v>
      </c>
    </row>
    <row r="1975" spans="1:13" x14ac:dyDescent="0.25">
      <c r="A1975">
        <v>22143</v>
      </c>
      <c r="B1975" s="7" t="s">
        <v>2</v>
      </c>
      <c r="C1975" s="9">
        <v>45916</v>
      </c>
      <c r="D1975" s="15"/>
      <c r="E1975" s="53" t="s">
        <v>3161</v>
      </c>
      <c r="F1975" s="7" t="s">
        <v>2067</v>
      </c>
      <c r="G1975" s="7" t="s">
        <v>2617</v>
      </c>
      <c r="H1975" s="7" t="s">
        <v>47</v>
      </c>
      <c r="I1975" s="7" t="s">
        <v>1969</v>
      </c>
      <c r="K1975" s="7">
        <v>7</v>
      </c>
      <c r="L1975" s="7">
        <v>3400</v>
      </c>
      <c r="M1975" s="7">
        <v>0.3</v>
      </c>
    </row>
    <row r="1976" spans="1:13" x14ac:dyDescent="0.25">
      <c r="A1976">
        <v>22145</v>
      </c>
      <c r="B1976" s="7" t="s">
        <v>2</v>
      </c>
      <c r="C1976" s="9">
        <v>45916</v>
      </c>
      <c r="D1976" s="15"/>
      <c r="E1976" s="7">
        <v>200304</v>
      </c>
      <c r="F1976" s="7" t="s">
        <v>1</v>
      </c>
      <c r="G1976" s="7" t="s">
        <v>2617</v>
      </c>
      <c r="H1976" s="7" t="s">
        <v>47</v>
      </c>
    </row>
    <row r="1977" spans="1:13" x14ac:dyDescent="0.25">
      <c r="A1977">
        <v>22147</v>
      </c>
      <c r="B1977" s="7" t="s">
        <v>2</v>
      </c>
      <c r="C1977" s="9">
        <v>45916</v>
      </c>
      <c r="D1977" s="15"/>
      <c r="E1977" s="7">
        <v>200306</v>
      </c>
      <c r="F1977" s="7" t="s">
        <v>64</v>
      </c>
      <c r="G1977" s="7" t="s">
        <v>2617</v>
      </c>
      <c r="H1977" s="7" t="s">
        <v>47</v>
      </c>
    </row>
    <row r="1978" spans="1:13" x14ac:dyDescent="0.25">
      <c r="A1978">
        <v>22149</v>
      </c>
      <c r="B1978" s="7" t="s">
        <v>2</v>
      </c>
      <c r="C1978" s="9">
        <v>45916</v>
      </c>
      <c r="D1978" s="15"/>
      <c r="E1978" s="7">
        <v>200304</v>
      </c>
      <c r="F1978" s="7" t="s">
        <v>1</v>
      </c>
      <c r="G1978" s="7" t="s">
        <v>2617</v>
      </c>
      <c r="H1978" s="7" t="s">
        <v>47</v>
      </c>
    </row>
    <row r="1979" spans="1:13" x14ac:dyDescent="0.25">
      <c r="A1979">
        <v>12155</v>
      </c>
      <c r="B1979" s="7" t="s">
        <v>2</v>
      </c>
      <c r="C1979" s="9">
        <v>45917</v>
      </c>
      <c r="D1979" s="15"/>
      <c r="E1979" s="7">
        <v>200304</v>
      </c>
      <c r="F1979" s="7" t="s">
        <v>26</v>
      </c>
      <c r="G1979" s="7" t="s">
        <v>2617</v>
      </c>
      <c r="H1979" s="7" t="s">
        <v>47</v>
      </c>
    </row>
    <row r="1980" spans="1:13" x14ac:dyDescent="0.25">
      <c r="A1980">
        <v>12157</v>
      </c>
      <c r="B1980" s="7" t="s">
        <v>2</v>
      </c>
      <c r="C1980" s="9">
        <v>45917</v>
      </c>
      <c r="D1980" s="15"/>
      <c r="E1980" s="7">
        <v>200304</v>
      </c>
      <c r="F1980" s="7" t="s">
        <v>26</v>
      </c>
      <c r="G1980" s="7" t="s">
        <v>2617</v>
      </c>
      <c r="H1980" s="7" t="s">
        <v>47</v>
      </c>
    </row>
    <row r="1981" spans="1:13" x14ac:dyDescent="0.25">
      <c r="A1981">
        <v>12161</v>
      </c>
      <c r="B1981" s="7" t="s">
        <v>2</v>
      </c>
      <c r="C1981" s="9">
        <v>45917</v>
      </c>
      <c r="D1981" s="15"/>
      <c r="E1981" s="7">
        <v>200306</v>
      </c>
      <c r="F1981" s="7" t="s">
        <v>2676</v>
      </c>
      <c r="G1981" s="7" t="s">
        <v>2617</v>
      </c>
      <c r="H1981" s="7" t="s">
        <v>47</v>
      </c>
    </row>
    <row r="1982" spans="1:13" x14ac:dyDescent="0.25">
      <c r="A1982">
        <v>12175</v>
      </c>
      <c r="B1982" s="7" t="s">
        <v>2</v>
      </c>
      <c r="C1982" s="9">
        <v>45917</v>
      </c>
      <c r="D1982" s="15"/>
      <c r="E1982" s="53" t="s">
        <v>2783</v>
      </c>
      <c r="F1982" s="7" t="s">
        <v>35</v>
      </c>
      <c r="G1982" s="7" t="s">
        <v>2617</v>
      </c>
      <c r="H1982" s="7" t="s">
        <v>47</v>
      </c>
      <c r="I1982" s="7" t="s">
        <v>1962</v>
      </c>
    </row>
    <row r="1983" spans="1:13" x14ac:dyDescent="0.25">
      <c r="A1983">
        <v>12189</v>
      </c>
      <c r="B1983" s="7" t="s">
        <v>2</v>
      </c>
      <c r="C1983" s="9">
        <v>45917</v>
      </c>
      <c r="D1983" s="15"/>
      <c r="E1983" s="53" t="s">
        <v>2776</v>
      </c>
      <c r="F1983" s="7" t="s">
        <v>1363</v>
      </c>
      <c r="G1983" s="7" t="s">
        <v>2617</v>
      </c>
      <c r="H1983" s="7" t="s">
        <v>47</v>
      </c>
      <c r="I1983" s="7" t="s">
        <v>1967</v>
      </c>
      <c r="K1983" s="7">
        <v>7.5</v>
      </c>
      <c r="L1983" s="7">
        <v>11800</v>
      </c>
      <c r="M1983" s="7">
        <v>2.2999999999999998</v>
      </c>
    </row>
    <row r="1984" spans="1:13" x14ac:dyDescent="0.25">
      <c r="A1984">
        <v>22155</v>
      </c>
      <c r="B1984" s="7" t="s">
        <v>2</v>
      </c>
      <c r="C1984" s="9">
        <v>45917</v>
      </c>
      <c r="D1984" s="15"/>
      <c r="E1984" s="7">
        <v>190805</v>
      </c>
      <c r="F1984" s="7" t="s">
        <v>756</v>
      </c>
      <c r="G1984" s="7" t="s">
        <v>2617</v>
      </c>
      <c r="H1984" s="7" t="s">
        <v>47</v>
      </c>
    </row>
    <row r="1985" spans="1:13" x14ac:dyDescent="0.25">
      <c r="A1985">
        <v>22173</v>
      </c>
      <c r="B1985" s="7" t="s">
        <v>2</v>
      </c>
      <c r="C1985" s="9">
        <v>45917</v>
      </c>
      <c r="E1985" s="7">
        <v>200306</v>
      </c>
      <c r="F1985" s="7" t="s">
        <v>64</v>
      </c>
      <c r="G1985" s="7" t="s">
        <v>2617</v>
      </c>
      <c r="H1985" s="7" t="s">
        <v>47</v>
      </c>
    </row>
    <row r="1986" spans="1:13" x14ac:dyDescent="0.25">
      <c r="A1986">
        <v>22175</v>
      </c>
      <c r="B1986" s="7" t="s">
        <v>2</v>
      </c>
      <c r="C1986" s="9">
        <v>45917</v>
      </c>
      <c r="D1986" s="15"/>
      <c r="E1986" s="7">
        <v>200304</v>
      </c>
      <c r="F1986" s="7" t="s">
        <v>1</v>
      </c>
      <c r="G1986" s="7" t="s">
        <v>2617</v>
      </c>
      <c r="H1986" s="7" t="s">
        <v>47</v>
      </c>
    </row>
    <row r="1987" spans="1:13" x14ac:dyDescent="0.25">
      <c r="A1987">
        <v>12203</v>
      </c>
      <c r="B1987" s="7" t="s">
        <v>2</v>
      </c>
      <c r="C1987" s="9">
        <v>45918</v>
      </c>
      <c r="D1987" s="15"/>
      <c r="E1987" s="7">
        <v>200304</v>
      </c>
      <c r="F1987" s="7" t="s">
        <v>26</v>
      </c>
      <c r="G1987" s="7" t="s">
        <v>2617</v>
      </c>
      <c r="H1987" s="7" t="s">
        <v>47</v>
      </c>
    </row>
    <row r="1988" spans="1:13" x14ac:dyDescent="0.25">
      <c r="A1988">
        <v>12205</v>
      </c>
      <c r="B1988" s="7" t="s">
        <v>2</v>
      </c>
      <c r="C1988" s="9">
        <v>45918</v>
      </c>
      <c r="D1988" s="15"/>
      <c r="E1988" s="7">
        <v>200304</v>
      </c>
      <c r="F1988" s="7" t="s">
        <v>26</v>
      </c>
      <c r="G1988" s="7" t="s">
        <v>2617</v>
      </c>
      <c r="H1988" s="7" t="s">
        <v>47</v>
      </c>
    </row>
    <row r="1989" spans="1:13" x14ac:dyDescent="0.25">
      <c r="A1989">
        <v>12231</v>
      </c>
      <c r="B1989" s="7" t="s">
        <v>2</v>
      </c>
      <c r="C1989" s="9">
        <v>45918</v>
      </c>
      <c r="D1989" s="15"/>
      <c r="E1989" s="53" t="s">
        <v>2783</v>
      </c>
      <c r="F1989" s="7" t="s">
        <v>35</v>
      </c>
      <c r="G1989" s="7" t="s">
        <v>2617</v>
      </c>
      <c r="H1989" s="7" t="s">
        <v>47</v>
      </c>
      <c r="I1989" s="7" t="s">
        <v>1972</v>
      </c>
    </row>
    <row r="1990" spans="1:13" x14ac:dyDescent="0.25">
      <c r="A1990">
        <v>22185</v>
      </c>
      <c r="B1990" s="7" t="s">
        <v>2</v>
      </c>
      <c r="C1990" s="9">
        <v>45918</v>
      </c>
      <c r="D1990" s="15"/>
      <c r="E1990" s="53" t="s">
        <v>2865</v>
      </c>
      <c r="F1990" s="7" t="s">
        <v>29</v>
      </c>
      <c r="G1990" s="7" t="s">
        <v>2617</v>
      </c>
      <c r="H1990" s="7" t="s">
        <v>47</v>
      </c>
      <c r="I1990" s="7" t="s">
        <v>1970</v>
      </c>
      <c r="K1990" s="7">
        <v>6.1</v>
      </c>
      <c r="L1990" s="7">
        <v>55000</v>
      </c>
      <c r="M1990" s="7">
        <v>2.9</v>
      </c>
    </row>
    <row r="1991" spans="1:13" x14ac:dyDescent="0.25">
      <c r="A1991">
        <v>22187</v>
      </c>
      <c r="B1991" s="7" t="s">
        <v>2</v>
      </c>
      <c r="C1991" s="9">
        <v>45918</v>
      </c>
      <c r="D1991" s="15"/>
      <c r="E1991" s="7">
        <v>190805</v>
      </c>
      <c r="F1991" s="7" t="s">
        <v>2714</v>
      </c>
      <c r="G1991" s="7" t="s">
        <v>2617</v>
      </c>
      <c r="H1991" s="7" t="s">
        <v>47</v>
      </c>
    </row>
    <row r="1992" spans="1:13" x14ac:dyDescent="0.25">
      <c r="A1992">
        <v>22189</v>
      </c>
      <c r="B1992" s="7" t="s">
        <v>2</v>
      </c>
      <c r="C1992" s="9">
        <v>45918</v>
      </c>
      <c r="D1992" s="15"/>
      <c r="E1992" s="7">
        <v>190805</v>
      </c>
      <c r="F1992" s="7" t="s">
        <v>2715</v>
      </c>
      <c r="G1992" s="7" t="s">
        <v>2617</v>
      </c>
      <c r="H1992" s="7" t="s">
        <v>47</v>
      </c>
    </row>
    <row r="1993" spans="1:13" x14ac:dyDescent="0.25">
      <c r="A1993">
        <v>22219</v>
      </c>
      <c r="B1993" s="7" t="s">
        <v>2</v>
      </c>
      <c r="C1993" s="9">
        <v>45918</v>
      </c>
      <c r="D1993" s="15"/>
      <c r="E1993" s="53" t="s">
        <v>3161</v>
      </c>
      <c r="F1993" s="7" t="s">
        <v>69</v>
      </c>
      <c r="G1993" s="7" t="s">
        <v>2617</v>
      </c>
      <c r="H1993" s="7" t="s">
        <v>47</v>
      </c>
      <c r="I1993" s="7" t="s">
        <v>1963</v>
      </c>
    </row>
    <row r="1994" spans="1:13" x14ac:dyDescent="0.25">
      <c r="A1994">
        <v>22221</v>
      </c>
      <c r="B1994" s="7" t="s">
        <v>2</v>
      </c>
      <c r="C1994" s="9">
        <v>45918</v>
      </c>
      <c r="D1994" s="15"/>
      <c r="E1994" s="53" t="s">
        <v>3322</v>
      </c>
      <c r="F1994" s="7" t="s">
        <v>225</v>
      </c>
      <c r="G1994" s="7" t="s">
        <v>2617</v>
      </c>
      <c r="H1994" s="7" t="s">
        <v>47</v>
      </c>
      <c r="I1994" s="7" t="s">
        <v>1981</v>
      </c>
      <c r="K1994" s="7">
        <v>7.1</v>
      </c>
      <c r="L1994" s="7">
        <v>17600</v>
      </c>
      <c r="M1994" s="7">
        <v>2.4</v>
      </c>
    </row>
    <row r="1995" spans="1:13" x14ac:dyDescent="0.25">
      <c r="A1995">
        <v>12273</v>
      </c>
      <c r="B1995" s="7" t="s">
        <v>2</v>
      </c>
      <c r="C1995" s="9">
        <v>45919</v>
      </c>
      <c r="D1995" s="15"/>
      <c r="E1995" s="53" t="s">
        <v>2783</v>
      </c>
      <c r="F1995" s="7" t="s">
        <v>35</v>
      </c>
      <c r="G1995" s="7" t="s">
        <v>2617</v>
      </c>
      <c r="H1995" s="7" t="s">
        <v>47</v>
      </c>
      <c r="I1995" s="7" t="s">
        <v>1980</v>
      </c>
      <c r="K1995" s="7">
        <v>7</v>
      </c>
      <c r="L1995" s="7">
        <v>4750</v>
      </c>
      <c r="M1995" s="7">
        <v>0.7</v>
      </c>
    </row>
    <row r="1996" spans="1:13" x14ac:dyDescent="0.25">
      <c r="A1996">
        <v>12283</v>
      </c>
      <c r="B1996" s="7" t="s">
        <v>2</v>
      </c>
      <c r="C1996" s="9">
        <v>45919</v>
      </c>
      <c r="D1996" s="15"/>
      <c r="E1996" s="53" t="s">
        <v>2776</v>
      </c>
      <c r="F1996" s="7" t="s">
        <v>55</v>
      </c>
      <c r="G1996" s="7" t="s">
        <v>11</v>
      </c>
      <c r="H1996" s="7" t="s">
        <v>47</v>
      </c>
      <c r="I1996" s="7" t="s">
        <v>1979</v>
      </c>
    </row>
    <row r="1997" spans="1:13" x14ac:dyDescent="0.25">
      <c r="A1997">
        <v>12285</v>
      </c>
      <c r="B1997" s="7" t="s">
        <v>2</v>
      </c>
      <c r="C1997" s="9">
        <v>45919</v>
      </c>
      <c r="D1997" s="15"/>
      <c r="E1997" s="7">
        <v>200306</v>
      </c>
      <c r="F1997" s="7" t="s">
        <v>62</v>
      </c>
      <c r="G1997" s="7" t="s">
        <v>2617</v>
      </c>
      <c r="H1997" s="7" t="s">
        <v>47</v>
      </c>
    </row>
    <row r="1998" spans="1:13" x14ac:dyDescent="0.25">
      <c r="A1998">
        <v>12291</v>
      </c>
      <c r="B1998" s="7" t="s">
        <v>2</v>
      </c>
      <c r="C1998" s="9">
        <v>45919</v>
      </c>
      <c r="D1998" s="15"/>
      <c r="E1998" s="53" t="s">
        <v>3321</v>
      </c>
      <c r="F1998" s="7" t="s">
        <v>91</v>
      </c>
      <c r="G1998" s="7" t="s">
        <v>2617</v>
      </c>
      <c r="H1998" s="7" t="s">
        <v>47</v>
      </c>
      <c r="I1998" s="7" t="s">
        <v>1987</v>
      </c>
      <c r="K1998" s="7">
        <v>5.5</v>
      </c>
      <c r="L1998" s="7">
        <v>12900</v>
      </c>
      <c r="M1998" s="7">
        <v>2.8</v>
      </c>
    </row>
    <row r="1999" spans="1:13" x14ac:dyDescent="0.25">
      <c r="A1999">
        <v>22247</v>
      </c>
      <c r="B1999" s="7" t="s">
        <v>2</v>
      </c>
      <c r="C1999" s="9">
        <v>45919</v>
      </c>
      <c r="D1999" s="15"/>
      <c r="E1999" s="53" t="s">
        <v>3161</v>
      </c>
      <c r="F1999" s="7" t="s">
        <v>69</v>
      </c>
      <c r="G1999" s="7" t="s">
        <v>2617</v>
      </c>
      <c r="H1999" s="7" t="s">
        <v>47</v>
      </c>
      <c r="I1999" s="7" t="s">
        <v>1983</v>
      </c>
    </row>
    <row r="2000" spans="1:13" x14ac:dyDescent="0.25">
      <c r="A2000">
        <v>22249</v>
      </c>
      <c r="B2000" s="7" t="s">
        <v>2</v>
      </c>
      <c r="C2000" s="9">
        <v>45919</v>
      </c>
      <c r="D2000" s="15"/>
      <c r="E2000" s="7">
        <v>200304</v>
      </c>
      <c r="F2000" s="7" t="s">
        <v>1</v>
      </c>
      <c r="G2000" s="7" t="s">
        <v>2617</v>
      </c>
      <c r="H2000" s="7" t="s">
        <v>47</v>
      </c>
    </row>
    <row r="2001" spans="1:13" x14ac:dyDescent="0.25">
      <c r="A2001">
        <v>22251</v>
      </c>
      <c r="B2001" s="7" t="s">
        <v>2</v>
      </c>
      <c r="C2001" s="9">
        <v>45919</v>
      </c>
      <c r="D2001" s="15"/>
      <c r="E2001" s="7">
        <v>200306</v>
      </c>
      <c r="F2001" s="7" t="s">
        <v>64</v>
      </c>
      <c r="G2001" s="7" t="s">
        <v>2617</v>
      </c>
      <c r="H2001" s="7" t="s">
        <v>47</v>
      </c>
    </row>
    <row r="2002" spans="1:13" x14ac:dyDescent="0.25">
      <c r="A2002">
        <v>22253</v>
      </c>
      <c r="B2002" s="7" t="s">
        <v>2</v>
      </c>
      <c r="C2002" s="9">
        <v>45919</v>
      </c>
      <c r="D2002" s="15"/>
      <c r="E2002" s="7">
        <v>200304</v>
      </c>
      <c r="F2002" s="7" t="s">
        <v>1</v>
      </c>
      <c r="G2002" s="7" t="s">
        <v>2617</v>
      </c>
      <c r="H2002" s="7" t="s">
        <v>47</v>
      </c>
    </row>
    <row r="2003" spans="1:13" x14ac:dyDescent="0.25">
      <c r="A2003">
        <v>22261</v>
      </c>
      <c r="B2003" s="7" t="s">
        <v>2</v>
      </c>
      <c r="C2003" s="9">
        <v>45919</v>
      </c>
      <c r="D2003" s="15"/>
      <c r="E2003" s="53" t="s">
        <v>2846</v>
      </c>
      <c r="F2003" s="7" t="s">
        <v>157</v>
      </c>
      <c r="G2003" s="7" t="s">
        <v>2617</v>
      </c>
      <c r="H2003" s="7" t="s">
        <v>47</v>
      </c>
      <c r="I2003" s="7" t="s">
        <v>1986</v>
      </c>
      <c r="K2003" s="7">
        <v>4.5</v>
      </c>
      <c r="L2003" s="7">
        <v>52000</v>
      </c>
      <c r="M2003" s="7">
        <v>6</v>
      </c>
    </row>
    <row r="2004" spans="1:13" x14ac:dyDescent="0.25">
      <c r="B2004" s="7" t="s">
        <v>2</v>
      </c>
      <c r="C2004" s="9">
        <v>45922</v>
      </c>
      <c r="D2004" s="15" t="s">
        <v>2733</v>
      </c>
      <c r="E2004" s="7" t="s">
        <v>2783</v>
      </c>
      <c r="F2004" s="7" t="s">
        <v>35</v>
      </c>
      <c r="H2004" s="7" t="s">
        <v>47</v>
      </c>
      <c r="I2004" s="7" t="s">
        <v>3196</v>
      </c>
      <c r="J2004" s="7" t="s">
        <v>3197</v>
      </c>
      <c r="K2004" s="7">
        <v>7</v>
      </c>
      <c r="L2004" s="7">
        <v>10240</v>
      </c>
      <c r="M2004" s="7">
        <v>1.1000000000000001</v>
      </c>
    </row>
    <row r="2005" spans="1:13" x14ac:dyDescent="0.25">
      <c r="B2005" s="7" t="s">
        <v>2</v>
      </c>
      <c r="C2005" s="9">
        <v>45922</v>
      </c>
      <c r="D2005" s="15" t="s">
        <v>2733</v>
      </c>
      <c r="E2005" s="7" t="s">
        <v>2776</v>
      </c>
      <c r="F2005" s="7" t="s">
        <v>55</v>
      </c>
      <c r="H2005" s="7" t="s">
        <v>47</v>
      </c>
      <c r="I2005" s="7" t="s">
        <v>3198</v>
      </c>
      <c r="J2005" s="7" t="s">
        <v>3199</v>
      </c>
      <c r="K2005" s="7">
        <v>6.4</v>
      </c>
      <c r="L2005" s="7">
        <v>84000</v>
      </c>
      <c r="M2005" s="7">
        <v>6.7</v>
      </c>
    </row>
    <row r="2006" spans="1:13" x14ac:dyDescent="0.25">
      <c r="B2006" s="7" t="s">
        <v>2</v>
      </c>
      <c r="C2006" s="9">
        <v>45922</v>
      </c>
      <c r="D2006" s="15" t="s">
        <v>2733</v>
      </c>
      <c r="E2006" s="7" t="s">
        <v>3161</v>
      </c>
      <c r="F2006" s="7" t="s">
        <v>69</v>
      </c>
      <c r="H2006" s="7" t="s">
        <v>47</v>
      </c>
      <c r="I2006" s="7" t="s">
        <v>3200</v>
      </c>
      <c r="J2006" s="7" t="s">
        <v>3201</v>
      </c>
      <c r="K2006" s="7">
        <v>5.7</v>
      </c>
      <c r="L2006" s="7">
        <v>38600</v>
      </c>
      <c r="M2006" s="7">
        <v>3.2</v>
      </c>
    </row>
    <row r="2007" spans="1:13" x14ac:dyDescent="0.25">
      <c r="A2007">
        <v>12305</v>
      </c>
      <c r="B2007" s="7" t="s">
        <v>2</v>
      </c>
      <c r="C2007" s="9">
        <v>45922</v>
      </c>
      <c r="D2007" s="15"/>
      <c r="E2007" s="7">
        <v>200304</v>
      </c>
      <c r="F2007" s="7" t="s">
        <v>26</v>
      </c>
      <c r="G2007" s="7" t="s">
        <v>2617</v>
      </c>
      <c r="H2007" s="7" t="s">
        <v>47</v>
      </c>
    </row>
    <row r="2008" spans="1:13" x14ac:dyDescent="0.25">
      <c r="A2008">
        <v>12307</v>
      </c>
      <c r="B2008" s="7" t="s">
        <v>2</v>
      </c>
      <c r="C2008" s="9">
        <v>45922</v>
      </c>
      <c r="D2008" s="15"/>
      <c r="E2008" s="7">
        <v>200304</v>
      </c>
      <c r="F2008" s="7" t="s">
        <v>26</v>
      </c>
      <c r="G2008" s="7" t="s">
        <v>2617</v>
      </c>
      <c r="H2008" s="7" t="s">
        <v>47</v>
      </c>
    </row>
    <row r="2009" spans="1:13" x14ac:dyDescent="0.25">
      <c r="A2009">
        <v>12309</v>
      </c>
      <c r="B2009" s="7" t="s">
        <v>2</v>
      </c>
      <c r="C2009" s="9">
        <v>45922</v>
      </c>
      <c r="D2009" s="15"/>
      <c r="E2009" s="7">
        <v>200304</v>
      </c>
      <c r="F2009" s="7" t="s">
        <v>26</v>
      </c>
      <c r="G2009" s="7" t="s">
        <v>2617</v>
      </c>
      <c r="H2009" s="7" t="s">
        <v>47</v>
      </c>
    </row>
    <row r="2010" spans="1:13" x14ac:dyDescent="0.25">
      <c r="A2010">
        <v>12313</v>
      </c>
      <c r="B2010" s="7" t="s">
        <v>2</v>
      </c>
      <c r="C2010" s="9">
        <v>45922</v>
      </c>
      <c r="D2010" s="15"/>
      <c r="E2010" s="53" t="s">
        <v>2776</v>
      </c>
      <c r="F2010" s="7" t="s">
        <v>55</v>
      </c>
      <c r="G2010" s="7" t="s">
        <v>11</v>
      </c>
      <c r="H2010" s="7" t="s">
        <v>47</v>
      </c>
      <c r="I2010" s="7" t="s">
        <v>1995</v>
      </c>
    </row>
    <row r="2011" spans="1:13" x14ac:dyDescent="0.25">
      <c r="A2011">
        <v>22285</v>
      </c>
      <c r="B2011" s="7" t="s">
        <v>2</v>
      </c>
      <c r="C2011" s="9">
        <v>45922</v>
      </c>
      <c r="D2011" s="15"/>
      <c r="E2011" s="53" t="s">
        <v>3161</v>
      </c>
      <c r="F2011" s="7" t="s">
        <v>69</v>
      </c>
      <c r="G2011" s="7" t="s">
        <v>2617</v>
      </c>
      <c r="H2011" s="7" t="s">
        <v>47</v>
      </c>
      <c r="I2011" s="7" t="s">
        <v>2000</v>
      </c>
    </row>
    <row r="2012" spans="1:13" x14ac:dyDescent="0.25">
      <c r="A2012">
        <v>22287</v>
      </c>
      <c r="B2012" s="7" t="s">
        <v>2</v>
      </c>
      <c r="C2012" s="9">
        <v>45922</v>
      </c>
      <c r="D2012" s="15"/>
      <c r="E2012" s="7">
        <v>200304</v>
      </c>
      <c r="F2012" s="7" t="s">
        <v>535</v>
      </c>
      <c r="G2012" s="7" t="s">
        <v>2617</v>
      </c>
      <c r="H2012" s="7" t="s">
        <v>47</v>
      </c>
    </row>
    <row r="2013" spans="1:13" x14ac:dyDescent="0.25">
      <c r="A2013">
        <v>22289</v>
      </c>
      <c r="B2013" s="7" t="s">
        <v>2</v>
      </c>
      <c r="C2013" s="9">
        <v>45922</v>
      </c>
      <c r="D2013" s="15"/>
      <c r="E2013" s="7">
        <v>200304</v>
      </c>
      <c r="F2013" s="7" t="s">
        <v>535</v>
      </c>
      <c r="G2013" s="7" t="s">
        <v>2617</v>
      </c>
      <c r="H2013" s="7" t="s">
        <v>47</v>
      </c>
    </row>
    <row r="2014" spans="1:13" x14ac:dyDescent="0.25">
      <c r="A2014">
        <v>22291</v>
      </c>
      <c r="B2014" s="7" t="s">
        <v>2</v>
      </c>
      <c r="C2014" s="9">
        <v>45922</v>
      </c>
      <c r="D2014" s="15"/>
      <c r="E2014" s="7">
        <v>200306</v>
      </c>
      <c r="F2014" s="7" t="s">
        <v>64</v>
      </c>
      <c r="G2014" s="7" t="s">
        <v>2617</v>
      </c>
      <c r="H2014" s="7" t="s">
        <v>47</v>
      </c>
    </row>
    <row r="2015" spans="1:13" x14ac:dyDescent="0.25">
      <c r="A2015">
        <v>22293</v>
      </c>
      <c r="B2015" s="7" t="s">
        <v>2</v>
      </c>
      <c r="C2015" s="9">
        <v>45922</v>
      </c>
      <c r="D2015" s="15"/>
      <c r="E2015" s="7">
        <v>200304</v>
      </c>
      <c r="F2015" s="7" t="s">
        <v>1</v>
      </c>
      <c r="G2015" s="7" t="s">
        <v>2617</v>
      </c>
      <c r="H2015" s="7" t="s">
        <v>47</v>
      </c>
    </row>
    <row r="2016" spans="1:13" x14ac:dyDescent="0.25">
      <c r="A2016">
        <v>22301</v>
      </c>
      <c r="B2016" s="7" t="s">
        <v>2</v>
      </c>
      <c r="C2016" s="9">
        <v>45922</v>
      </c>
      <c r="D2016" s="15"/>
      <c r="E2016" s="53" t="s">
        <v>2846</v>
      </c>
      <c r="F2016" s="7" t="s">
        <v>157</v>
      </c>
      <c r="G2016" s="7" t="s">
        <v>2617</v>
      </c>
      <c r="H2016" s="7" t="s">
        <v>47</v>
      </c>
      <c r="I2016" s="7" t="s">
        <v>1996</v>
      </c>
      <c r="K2016" s="7">
        <v>4.5</v>
      </c>
      <c r="L2016" s="7">
        <v>47200</v>
      </c>
      <c r="M2016" s="7">
        <v>2.1</v>
      </c>
    </row>
    <row r="2017" spans="1:13" x14ac:dyDescent="0.25">
      <c r="A2017">
        <v>12357</v>
      </c>
      <c r="B2017" s="7" t="s">
        <v>2</v>
      </c>
      <c r="C2017" s="9">
        <v>45923</v>
      </c>
      <c r="D2017" s="15"/>
      <c r="E2017" s="7">
        <v>200304</v>
      </c>
      <c r="F2017" s="7" t="s">
        <v>26</v>
      </c>
      <c r="G2017" s="7" t="s">
        <v>2617</v>
      </c>
      <c r="H2017" s="7" t="s">
        <v>47</v>
      </c>
    </row>
    <row r="2018" spans="1:13" x14ac:dyDescent="0.25">
      <c r="A2018">
        <v>12359</v>
      </c>
      <c r="B2018" s="7" t="s">
        <v>2</v>
      </c>
      <c r="C2018" s="9">
        <v>45923</v>
      </c>
      <c r="D2018" s="15"/>
      <c r="E2018" s="7">
        <v>200306</v>
      </c>
      <c r="F2018" s="7" t="s">
        <v>62</v>
      </c>
      <c r="G2018" s="7" t="s">
        <v>2617</v>
      </c>
      <c r="H2018" s="7" t="s">
        <v>47</v>
      </c>
    </row>
    <row r="2019" spans="1:13" x14ac:dyDescent="0.25">
      <c r="A2019">
        <v>12383</v>
      </c>
      <c r="B2019" s="7" t="s">
        <v>2</v>
      </c>
      <c r="C2019" s="9">
        <v>45923</v>
      </c>
      <c r="D2019" s="15"/>
      <c r="E2019" s="53" t="s">
        <v>2783</v>
      </c>
      <c r="F2019" s="7" t="s">
        <v>35</v>
      </c>
      <c r="G2019" s="7" t="s">
        <v>2617</v>
      </c>
      <c r="H2019" s="7" t="s">
        <v>47</v>
      </c>
      <c r="I2019" s="7" t="s">
        <v>2012</v>
      </c>
    </row>
    <row r="2020" spans="1:13" x14ac:dyDescent="0.25">
      <c r="A2020">
        <v>12399</v>
      </c>
      <c r="B2020" s="7" t="s">
        <v>2</v>
      </c>
      <c r="C2020" s="9">
        <v>45923</v>
      </c>
      <c r="D2020" s="15"/>
      <c r="E2020" s="7">
        <v>200304</v>
      </c>
      <c r="F2020" s="7" t="s">
        <v>26</v>
      </c>
      <c r="G2020" s="7" t="s">
        <v>2617</v>
      </c>
      <c r="H2020" s="7" t="s">
        <v>47</v>
      </c>
    </row>
    <row r="2021" spans="1:13" x14ac:dyDescent="0.25">
      <c r="A2021">
        <v>22303</v>
      </c>
      <c r="B2021" s="7" t="s">
        <v>2</v>
      </c>
      <c r="C2021" s="9">
        <v>45923</v>
      </c>
      <c r="D2021" s="15"/>
      <c r="E2021" s="7">
        <v>200306</v>
      </c>
      <c r="F2021" s="7" t="s">
        <v>2677</v>
      </c>
      <c r="G2021" s="7" t="s">
        <v>2617</v>
      </c>
      <c r="H2021" s="7" t="s">
        <v>47</v>
      </c>
    </row>
    <row r="2022" spans="1:13" x14ac:dyDescent="0.25">
      <c r="A2022">
        <v>22335</v>
      </c>
      <c r="B2022" s="7" t="s">
        <v>2</v>
      </c>
      <c r="C2022" s="9">
        <v>45923</v>
      </c>
      <c r="D2022" s="15"/>
      <c r="E2022" s="7">
        <v>200304</v>
      </c>
      <c r="F2022" s="7" t="s">
        <v>1</v>
      </c>
      <c r="G2022" s="7" t="s">
        <v>2617</v>
      </c>
      <c r="H2022" s="7" t="s">
        <v>47</v>
      </c>
    </row>
    <row r="2023" spans="1:13" x14ac:dyDescent="0.25">
      <c r="A2023">
        <v>12413</v>
      </c>
      <c r="B2023" s="7" t="s">
        <v>2</v>
      </c>
      <c r="C2023" s="9">
        <v>45924</v>
      </c>
      <c r="D2023" s="15"/>
      <c r="E2023" s="7">
        <v>200304</v>
      </c>
      <c r="F2023" s="7" t="s">
        <v>26</v>
      </c>
      <c r="G2023" s="7" t="s">
        <v>2617</v>
      </c>
      <c r="H2023" s="7" t="s">
        <v>47</v>
      </c>
    </row>
    <row r="2024" spans="1:13" x14ac:dyDescent="0.25">
      <c r="A2024">
        <v>12415</v>
      </c>
      <c r="B2024" s="7" t="s">
        <v>2</v>
      </c>
      <c r="C2024" s="9">
        <v>45924</v>
      </c>
      <c r="D2024" s="15"/>
      <c r="E2024" s="7">
        <v>200304</v>
      </c>
      <c r="F2024" s="7" t="s">
        <v>26</v>
      </c>
      <c r="G2024" s="7" t="s">
        <v>2617</v>
      </c>
      <c r="H2024" s="7" t="s">
        <v>47</v>
      </c>
    </row>
    <row r="2025" spans="1:13" x14ac:dyDescent="0.25">
      <c r="A2025">
        <v>12427</v>
      </c>
      <c r="B2025" s="7" t="s">
        <v>2</v>
      </c>
      <c r="C2025" s="9">
        <v>45924</v>
      </c>
      <c r="D2025" s="15"/>
      <c r="E2025" s="53" t="s">
        <v>3322</v>
      </c>
      <c r="F2025" s="7" t="s">
        <v>525</v>
      </c>
      <c r="G2025" s="7" t="s">
        <v>2617</v>
      </c>
      <c r="H2025" s="7" t="s">
        <v>47</v>
      </c>
      <c r="I2025" s="7" t="s">
        <v>2011</v>
      </c>
      <c r="K2025" s="7">
        <v>7.6</v>
      </c>
      <c r="L2025" s="7">
        <v>12300</v>
      </c>
      <c r="M2025" s="7">
        <v>1.3</v>
      </c>
    </row>
    <row r="2026" spans="1:13" x14ac:dyDescent="0.25">
      <c r="A2026">
        <v>12429</v>
      </c>
      <c r="B2026" s="7" t="s">
        <v>2</v>
      </c>
      <c r="C2026" s="9">
        <v>45924</v>
      </c>
      <c r="D2026" s="15"/>
      <c r="E2026" s="53" t="s">
        <v>2783</v>
      </c>
      <c r="F2026" s="7" t="s">
        <v>35</v>
      </c>
      <c r="G2026" s="7" t="s">
        <v>2617</v>
      </c>
      <c r="H2026" s="7" t="s">
        <v>47</v>
      </c>
      <c r="I2026" s="7" t="s">
        <v>2008</v>
      </c>
    </row>
    <row r="2027" spans="1:13" x14ac:dyDescent="0.25">
      <c r="A2027">
        <v>22345</v>
      </c>
      <c r="B2027" s="7" t="s">
        <v>2</v>
      </c>
      <c r="C2027" s="9">
        <v>45924</v>
      </c>
      <c r="D2027" s="15"/>
      <c r="E2027" s="53" t="s">
        <v>2865</v>
      </c>
      <c r="F2027" s="7" t="s">
        <v>29</v>
      </c>
      <c r="G2027" s="7" t="s">
        <v>11</v>
      </c>
      <c r="H2027" s="7" t="s">
        <v>47</v>
      </c>
      <c r="I2027" s="7" t="s">
        <v>2004</v>
      </c>
      <c r="K2027" s="7">
        <v>6.2</v>
      </c>
      <c r="L2027" s="7">
        <v>56700</v>
      </c>
      <c r="M2027" s="7">
        <v>3.2</v>
      </c>
    </row>
    <row r="2028" spans="1:13" x14ac:dyDescent="0.25">
      <c r="A2028">
        <v>22369</v>
      </c>
      <c r="B2028" s="7" t="s">
        <v>2</v>
      </c>
      <c r="C2028" s="9">
        <v>45924</v>
      </c>
      <c r="D2028" s="15"/>
      <c r="E2028" s="53" t="s">
        <v>3161</v>
      </c>
      <c r="F2028" s="7" t="s">
        <v>69</v>
      </c>
      <c r="G2028" s="7" t="s">
        <v>2617</v>
      </c>
      <c r="H2028" s="7" t="s">
        <v>47</v>
      </c>
      <c r="I2028" s="7" t="s">
        <v>2001</v>
      </c>
    </row>
    <row r="2029" spans="1:13" x14ac:dyDescent="0.25">
      <c r="A2029">
        <v>22371</v>
      </c>
      <c r="B2029" s="7" t="s">
        <v>2</v>
      </c>
      <c r="C2029" s="9">
        <v>45924</v>
      </c>
      <c r="D2029" s="15"/>
      <c r="E2029" s="7">
        <v>200304</v>
      </c>
      <c r="F2029" s="7" t="s">
        <v>535</v>
      </c>
      <c r="G2029" s="7" t="s">
        <v>2617</v>
      </c>
      <c r="H2029" s="7" t="s">
        <v>47</v>
      </c>
    </row>
    <row r="2030" spans="1:13" x14ac:dyDescent="0.25">
      <c r="A2030">
        <v>22375</v>
      </c>
      <c r="B2030" s="7" t="s">
        <v>2</v>
      </c>
      <c r="C2030" s="9">
        <v>45924</v>
      </c>
      <c r="D2030" s="15"/>
      <c r="E2030" s="7">
        <v>200304</v>
      </c>
      <c r="F2030" s="7" t="s">
        <v>1</v>
      </c>
      <c r="G2030" s="7" t="s">
        <v>2617</v>
      </c>
      <c r="H2030" s="7" t="s">
        <v>47</v>
      </c>
    </row>
    <row r="2031" spans="1:13" x14ac:dyDescent="0.25">
      <c r="A2031">
        <v>12463</v>
      </c>
      <c r="B2031" s="7" t="s">
        <v>2</v>
      </c>
      <c r="C2031" s="9">
        <v>45925</v>
      </c>
      <c r="D2031" s="15"/>
      <c r="E2031" s="7">
        <v>200304</v>
      </c>
      <c r="F2031" s="7" t="s">
        <v>26</v>
      </c>
      <c r="G2031" s="7" t="s">
        <v>2617</v>
      </c>
      <c r="H2031" s="7" t="s">
        <v>47</v>
      </c>
    </row>
    <row r="2032" spans="1:13" x14ac:dyDescent="0.25">
      <c r="A2032">
        <v>12465</v>
      </c>
      <c r="B2032" s="7" t="s">
        <v>2</v>
      </c>
      <c r="C2032" s="9">
        <v>45925</v>
      </c>
      <c r="D2032" s="15"/>
      <c r="E2032" s="53" t="s">
        <v>2776</v>
      </c>
      <c r="F2032" s="7" t="s">
        <v>243</v>
      </c>
      <c r="G2032" s="7" t="s">
        <v>2617</v>
      </c>
      <c r="H2032" s="7" t="s">
        <v>47</v>
      </c>
      <c r="I2032" s="7" t="s">
        <v>2026</v>
      </c>
    </row>
    <row r="2033" spans="1:13" x14ac:dyDescent="0.25">
      <c r="A2033">
        <v>12479</v>
      </c>
      <c r="B2033" s="7" t="s">
        <v>2</v>
      </c>
      <c r="C2033" s="9">
        <v>45925</v>
      </c>
      <c r="D2033" s="15"/>
      <c r="E2033" s="53" t="s">
        <v>2783</v>
      </c>
      <c r="F2033" s="7" t="s">
        <v>35</v>
      </c>
      <c r="G2033" s="7" t="s">
        <v>2617</v>
      </c>
      <c r="H2033" s="7" t="s">
        <v>47</v>
      </c>
      <c r="I2033" s="7" t="s">
        <v>2023</v>
      </c>
    </row>
    <row r="2034" spans="1:13" x14ac:dyDescent="0.25">
      <c r="A2034">
        <v>22409</v>
      </c>
      <c r="B2034" s="7" t="s">
        <v>2</v>
      </c>
      <c r="C2034" s="9">
        <v>45925</v>
      </c>
      <c r="D2034" s="15"/>
      <c r="E2034" s="7">
        <v>200306</v>
      </c>
      <c r="F2034" s="7" t="s">
        <v>64</v>
      </c>
      <c r="G2034" s="7" t="s">
        <v>2617</v>
      </c>
      <c r="H2034" s="7" t="s">
        <v>47</v>
      </c>
    </row>
    <row r="2035" spans="1:13" x14ac:dyDescent="0.25">
      <c r="A2035">
        <v>22411</v>
      </c>
      <c r="B2035" s="7" t="s">
        <v>2</v>
      </c>
      <c r="C2035" s="9">
        <v>45925</v>
      </c>
      <c r="D2035" s="15"/>
      <c r="E2035" s="7">
        <v>200306</v>
      </c>
      <c r="F2035" s="7" t="s">
        <v>64</v>
      </c>
      <c r="G2035" s="7" t="s">
        <v>2617</v>
      </c>
      <c r="H2035" s="7" t="s">
        <v>47</v>
      </c>
    </row>
    <row r="2036" spans="1:13" x14ac:dyDescent="0.25">
      <c r="A2036">
        <v>22413</v>
      </c>
      <c r="B2036" s="7" t="s">
        <v>2</v>
      </c>
      <c r="C2036" s="9">
        <v>45925</v>
      </c>
      <c r="D2036" s="15"/>
      <c r="E2036" s="7">
        <v>200306</v>
      </c>
      <c r="F2036" s="7" t="s">
        <v>64</v>
      </c>
      <c r="G2036" s="7" t="s">
        <v>2617</v>
      </c>
      <c r="H2036" s="7" t="s">
        <v>47</v>
      </c>
    </row>
    <row r="2037" spans="1:13" x14ac:dyDescent="0.25">
      <c r="A2037">
        <v>22415</v>
      </c>
      <c r="B2037" s="7" t="s">
        <v>2</v>
      </c>
      <c r="C2037" s="9">
        <v>45925</v>
      </c>
      <c r="D2037" s="15"/>
      <c r="E2037" s="7">
        <v>200306</v>
      </c>
      <c r="F2037" s="7" t="s">
        <v>64</v>
      </c>
      <c r="G2037" s="7" t="s">
        <v>2617</v>
      </c>
      <c r="H2037" s="7" t="s">
        <v>47</v>
      </c>
    </row>
    <row r="2038" spans="1:13" x14ac:dyDescent="0.25">
      <c r="A2038">
        <v>12515</v>
      </c>
      <c r="B2038" s="7" t="s">
        <v>2</v>
      </c>
      <c r="C2038" s="9">
        <v>45926</v>
      </c>
      <c r="D2038" s="15"/>
      <c r="E2038" s="7">
        <v>200304</v>
      </c>
      <c r="F2038" s="7" t="s">
        <v>26</v>
      </c>
      <c r="G2038" s="7" t="s">
        <v>2617</v>
      </c>
      <c r="H2038" s="7" t="s">
        <v>47</v>
      </c>
    </row>
    <row r="2039" spans="1:13" x14ac:dyDescent="0.25">
      <c r="A2039">
        <v>12517</v>
      </c>
      <c r="B2039" s="7" t="s">
        <v>2</v>
      </c>
      <c r="C2039" s="9">
        <v>45926</v>
      </c>
      <c r="D2039" s="15"/>
      <c r="E2039" s="53" t="s">
        <v>2776</v>
      </c>
      <c r="F2039" s="7" t="s">
        <v>243</v>
      </c>
      <c r="G2039" s="7" t="s">
        <v>11</v>
      </c>
      <c r="H2039" s="7" t="s">
        <v>47</v>
      </c>
      <c r="I2039" s="7" t="s">
        <v>2027</v>
      </c>
    </row>
    <row r="2040" spans="1:13" x14ac:dyDescent="0.25">
      <c r="A2040">
        <v>12531</v>
      </c>
      <c r="B2040" s="7" t="s">
        <v>2</v>
      </c>
      <c r="C2040" s="9">
        <v>45926</v>
      </c>
      <c r="D2040" s="15"/>
      <c r="E2040" s="53" t="s">
        <v>2783</v>
      </c>
      <c r="F2040" s="7" t="s">
        <v>35</v>
      </c>
      <c r="G2040" s="7" t="s">
        <v>2617</v>
      </c>
      <c r="H2040" s="7" t="s">
        <v>47</v>
      </c>
      <c r="I2040" s="7" t="s">
        <v>2032</v>
      </c>
    </row>
    <row r="2041" spans="1:13" x14ac:dyDescent="0.25">
      <c r="A2041">
        <v>12547</v>
      </c>
      <c r="B2041" s="7" t="s">
        <v>2</v>
      </c>
      <c r="C2041" s="9">
        <v>45926</v>
      </c>
      <c r="D2041" s="15"/>
      <c r="E2041" s="53" t="s">
        <v>2776</v>
      </c>
      <c r="F2041" s="7" t="s">
        <v>55</v>
      </c>
      <c r="G2041" s="7" t="s">
        <v>11</v>
      </c>
      <c r="H2041" s="7" t="s">
        <v>47</v>
      </c>
      <c r="I2041" s="7" t="s">
        <v>2022</v>
      </c>
    </row>
    <row r="2042" spans="1:13" x14ac:dyDescent="0.25">
      <c r="A2042">
        <v>22425</v>
      </c>
      <c r="B2042" s="7" t="s">
        <v>2</v>
      </c>
      <c r="C2042" s="9">
        <v>45926</v>
      </c>
      <c r="D2042" s="15"/>
      <c r="E2042" s="7">
        <v>200306</v>
      </c>
      <c r="F2042" s="7" t="s">
        <v>2677</v>
      </c>
      <c r="G2042" s="7" t="s">
        <v>2617</v>
      </c>
      <c r="H2042" s="7" t="s">
        <v>47</v>
      </c>
    </row>
    <row r="2043" spans="1:13" x14ac:dyDescent="0.25">
      <c r="A2043">
        <v>22449</v>
      </c>
      <c r="B2043" s="7" t="s">
        <v>2</v>
      </c>
      <c r="C2043" s="9">
        <v>45926</v>
      </c>
      <c r="D2043" s="15"/>
      <c r="E2043" s="53" t="s">
        <v>3161</v>
      </c>
      <c r="F2043" s="7" t="s">
        <v>69</v>
      </c>
      <c r="G2043" s="7" t="s">
        <v>2617</v>
      </c>
      <c r="H2043" s="7" t="s">
        <v>47</v>
      </c>
      <c r="I2043" s="7" t="s">
        <v>2035</v>
      </c>
    </row>
    <row r="2044" spans="1:13" x14ac:dyDescent="0.25">
      <c r="A2044">
        <v>22455</v>
      </c>
      <c r="B2044" s="7" t="s">
        <v>2</v>
      </c>
      <c r="C2044" s="9">
        <v>45926</v>
      </c>
      <c r="D2044" s="15"/>
      <c r="E2044" s="7">
        <v>200304</v>
      </c>
      <c r="F2044" s="7" t="s">
        <v>535</v>
      </c>
      <c r="G2044" s="7" t="s">
        <v>2617</v>
      </c>
      <c r="H2044" s="7" t="s">
        <v>47</v>
      </c>
    </row>
    <row r="2045" spans="1:13" x14ac:dyDescent="0.25">
      <c r="A2045">
        <v>22461</v>
      </c>
      <c r="B2045" s="7" t="s">
        <v>2</v>
      </c>
      <c r="C2045" s="9">
        <v>45926</v>
      </c>
      <c r="D2045" s="15"/>
      <c r="E2045" s="7">
        <v>200304</v>
      </c>
      <c r="F2045" s="7" t="s">
        <v>1</v>
      </c>
      <c r="G2045" s="7" t="s">
        <v>2617</v>
      </c>
      <c r="H2045" s="7" t="s">
        <v>47</v>
      </c>
    </row>
    <row r="2046" spans="1:13" x14ac:dyDescent="0.25">
      <c r="B2046" s="7" t="s">
        <v>2</v>
      </c>
      <c r="C2046" s="9">
        <v>45929</v>
      </c>
      <c r="D2046" s="15" t="s">
        <v>2733</v>
      </c>
      <c r="E2046" s="7" t="s">
        <v>2776</v>
      </c>
      <c r="F2046" s="7" t="s">
        <v>243</v>
      </c>
      <c r="H2046" s="7" t="s">
        <v>47</v>
      </c>
      <c r="I2046" s="7" t="s">
        <v>3202</v>
      </c>
      <c r="J2046" s="7" t="s">
        <v>3203</v>
      </c>
      <c r="K2046" s="7">
        <v>7.6</v>
      </c>
      <c r="L2046" s="7">
        <v>9020</v>
      </c>
      <c r="M2046" s="7">
        <v>1.1000000000000001</v>
      </c>
    </row>
    <row r="2047" spans="1:13" x14ac:dyDescent="0.25">
      <c r="B2047" s="7" t="s">
        <v>2</v>
      </c>
      <c r="C2047" s="9">
        <v>45929</v>
      </c>
      <c r="D2047" s="15" t="s">
        <v>2733</v>
      </c>
      <c r="E2047" s="7" t="s">
        <v>2783</v>
      </c>
      <c r="F2047" s="7" t="s">
        <v>35</v>
      </c>
      <c r="H2047" s="7" t="s">
        <v>47</v>
      </c>
      <c r="I2047" s="7" t="s">
        <v>3208</v>
      </c>
      <c r="J2047" s="7" t="s">
        <v>3209</v>
      </c>
      <c r="K2047" s="7">
        <v>7.1</v>
      </c>
      <c r="L2047" s="7">
        <v>13700</v>
      </c>
      <c r="M2047" s="7">
        <v>1</v>
      </c>
    </row>
    <row r="2048" spans="1:13" x14ac:dyDescent="0.25">
      <c r="B2048" s="7" t="s">
        <v>2</v>
      </c>
      <c r="C2048" s="9">
        <v>45929</v>
      </c>
      <c r="D2048" s="15" t="s">
        <v>2733</v>
      </c>
      <c r="E2048" s="7" t="s">
        <v>2776</v>
      </c>
      <c r="F2048" s="7" t="s">
        <v>55</v>
      </c>
      <c r="H2048" s="7" t="s">
        <v>47</v>
      </c>
      <c r="I2048" s="7" t="s">
        <v>3210</v>
      </c>
      <c r="J2048" s="7" t="s">
        <v>3211</v>
      </c>
      <c r="K2048" s="7">
        <v>6.5</v>
      </c>
      <c r="L2048" s="7">
        <v>63900</v>
      </c>
      <c r="M2048" s="7">
        <v>5.7</v>
      </c>
    </row>
    <row r="2049" spans="1:13" x14ac:dyDescent="0.25">
      <c r="B2049" s="7" t="s">
        <v>2</v>
      </c>
      <c r="C2049" s="9">
        <v>45929</v>
      </c>
      <c r="D2049" s="15" t="s">
        <v>2733</v>
      </c>
      <c r="E2049" s="7" t="s">
        <v>3161</v>
      </c>
      <c r="F2049" s="7" t="s">
        <v>69</v>
      </c>
      <c r="H2049" s="7" t="s">
        <v>47</v>
      </c>
      <c r="I2049" s="7" t="s">
        <v>3212</v>
      </c>
      <c r="J2049" s="7" t="s">
        <v>3213</v>
      </c>
      <c r="K2049" s="7">
        <v>6.3</v>
      </c>
      <c r="L2049" s="7">
        <v>36800</v>
      </c>
      <c r="M2049" s="7">
        <v>2.4</v>
      </c>
    </row>
    <row r="2050" spans="1:13" x14ac:dyDescent="0.25">
      <c r="A2050">
        <v>12575</v>
      </c>
      <c r="B2050" s="7" t="s">
        <v>2</v>
      </c>
      <c r="C2050" s="9">
        <v>45929</v>
      </c>
      <c r="D2050" s="15"/>
      <c r="E2050" s="7">
        <v>200304</v>
      </c>
      <c r="F2050" s="7" t="s">
        <v>26</v>
      </c>
      <c r="G2050" s="7" t="s">
        <v>2617</v>
      </c>
      <c r="H2050" s="7" t="s">
        <v>47</v>
      </c>
    </row>
    <row r="2051" spans="1:13" x14ac:dyDescent="0.25">
      <c r="A2051">
        <v>12577</v>
      </c>
      <c r="B2051" s="7" t="s">
        <v>2</v>
      </c>
      <c r="C2051" s="9">
        <v>45929</v>
      </c>
      <c r="D2051" s="15"/>
      <c r="E2051" s="7">
        <v>200306</v>
      </c>
      <c r="F2051" s="7" t="s">
        <v>62</v>
      </c>
      <c r="G2051" s="7" t="s">
        <v>2617</v>
      </c>
      <c r="H2051" s="7" t="s">
        <v>47</v>
      </c>
    </row>
    <row r="2052" spans="1:13" x14ac:dyDescent="0.25">
      <c r="A2052">
        <v>12579</v>
      </c>
      <c r="B2052" s="7" t="s">
        <v>2</v>
      </c>
      <c r="C2052" s="9">
        <v>45929</v>
      </c>
      <c r="D2052" s="15"/>
      <c r="E2052" s="53" t="s">
        <v>2776</v>
      </c>
      <c r="F2052" s="7" t="s">
        <v>243</v>
      </c>
      <c r="G2052" s="7" t="s">
        <v>11</v>
      </c>
      <c r="H2052" s="7" t="s">
        <v>47</v>
      </c>
      <c r="I2052" s="7" t="s">
        <v>2043</v>
      </c>
    </row>
    <row r="2053" spans="1:13" x14ac:dyDescent="0.25">
      <c r="A2053">
        <v>12587</v>
      </c>
      <c r="B2053" s="7" t="s">
        <v>2</v>
      </c>
      <c r="C2053" s="9">
        <v>45929</v>
      </c>
      <c r="D2053" s="15"/>
      <c r="E2053" s="7">
        <v>200304</v>
      </c>
      <c r="F2053" s="7" t="s">
        <v>89</v>
      </c>
      <c r="G2053" s="7" t="s">
        <v>2617</v>
      </c>
      <c r="H2053" s="7" t="s">
        <v>47</v>
      </c>
    </row>
    <row r="2054" spans="1:13" x14ac:dyDescent="0.25">
      <c r="A2054">
        <v>12597</v>
      </c>
      <c r="B2054" s="7" t="s">
        <v>2</v>
      </c>
      <c r="C2054" s="9">
        <v>45929</v>
      </c>
      <c r="D2054" s="15"/>
      <c r="E2054" s="53" t="s">
        <v>2783</v>
      </c>
      <c r="F2054" s="7" t="s">
        <v>35</v>
      </c>
      <c r="G2054" s="7" t="s">
        <v>2617</v>
      </c>
      <c r="H2054" s="7" t="s">
        <v>47</v>
      </c>
      <c r="I2054" s="7" t="s">
        <v>2039</v>
      </c>
      <c r="K2054" s="7">
        <v>7.2</v>
      </c>
      <c r="L2054" s="7">
        <v>11500</v>
      </c>
      <c r="M2054" s="7">
        <v>1.6</v>
      </c>
    </row>
    <row r="2055" spans="1:13" x14ac:dyDescent="0.25">
      <c r="A2055">
        <v>12601</v>
      </c>
      <c r="B2055" s="7" t="s">
        <v>2</v>
      </c>
      <c r="C2055" s="9">
        <v>45929</v>
      </c>
      <c r="D2055" s="14"/>
      <c r="E2055" s="53" t="s">
        <v>2776</v>
      </c>
      <c r="F2055" s="7" t="s">
        <v>55</v>
      </c>
      <c r="G2055" s="7" t="s">
        <v>11</v>
      </c>
      <c r="H2055" s="7" t="s">
        <v>47</v>
      </c>
      <c r="I2055" s="7" t="s">
        <v>2036</v>
      </c>
      <c r="J2055" s="22"/>
      <c r="K2055" s="7">
        <v>6.5</v>
      </c>
      <c r="L2055" s="7">
        <v>45000</v>
      </c>
      <c r="M2055" s="7">
        <v>5.2</v>
      </c>
    </row>
    <row r="2056" spans="1:13" x14ac:dyDescent="0.25">
      <c r="A2056">
        <v>12611</v>
      </c>
      <c r="B2056" s="7" t="s">
        <v>2</v>
      </c>
      <c r="C2056" s="9">
        <v>45929</v>
      </c>
      <c r="D2056" s="15"/>
      <c r="E2056" s="7">
        <v>200306</v>
      </c>
      <c r="F2056" s="7" t="s">
        <v>62</v>
      </c>
      <c r="G2056" s="7" t="s">
        <v>2617</v>
      </c>
      <c r="H2056" s="7" t="s">
        <v>47</v>
      </c>
    </row>
    <row r="2057" spans="1:13" x14ac:dyDescent="0.25">
      <c r="A2057">
        <v>22491</v>
      </c>
      <c r="B2057" s="7" t="s">
        <v>2</v>
      </c>
      <c r="C2057" s="9">
        <v>45929</v>
      </c>
      <c r="D2057" s="15"/>
      <c r="E2057" s="7">
        <v>200304</v>
      </c>
      <c r="F2057" s="7" t="s">
        <v>535</v>
      </c>
      <c r="G2057" s="7" t="s">
        <v>2617</v>
      </c>
      <c r="H2057" s="7" t="s">
        <v>47</v>
      </c>
    </row>
    <row r="2058" spans="1:13" x14ac:dyDescent="0.25">
      <c r="A2058">
        <v>22493</v>
      </c>
      <c r="B2058" s="7" t="s">
        <v>2</v>
      </c>
      <c r="C2058" s="9">
        <v>45929</v>
      </c>
      <c r="D2058" s="15"/>
      <c r="E2058" s="7">
        <v>200306</v>
      </c>
      <c r="F2058" s="7" t="s">
        <v>64</v>
      </c>
      <c r="G2058" s="7" t="s">
        <v>2617</v>
      </c>
      <c r="H2058" s="7" t="s">
        <v>47</v>
      </c>
    </row>
    <row r="2059" spans="1:13" x14ac:dyDescent="0.25">
      <c r="A2059">
        <v>22495</v>
      </c>
      <c r="B2059" s="7" t="s">
        <v>2</v>
      </c>
      <c r="C2059" s="9">
        <v>45929</v>
      </c>
      <c r="D2059" s="15"/>
      <c r="E2059" s="7">
        <v>200306</v>
      </c>
      <c r="F2059" s="7" t="s">
        <v>64</v>
      </c>
      <c r="G2059" s="7" t="s">
        <v>2617</v>
      </c>
      <c r="H2059" s="7" t="s">
        <v>47</v>
      </c>
    </row>
    <row r="2060" spans="1:13" x14ac:dyDescent="0.25">
      <c r="A2060">
        <v>22497</v>
      </c>
      <c r="B2060" s="7" t="s">
        <v>2</v>
      </c>
      <c r="C2060" s="9">
        <v>45929</v>
      </c>
      <c r="D2060" s="15"/>
      <c r="E2060" s="7">
        <v>200304</v>
      </c>
      <c r="F2060" s="7" t="s">
        <v>1</v>
      </c>
      <c r="G2060" s="7" t="s">
        <v>2617</v>
      </c>
      <c r="H2060" s="7" t="s">
        <v>47</v>
      </c>
    </row>
    <row r="2061" spans="1:13" x14ac:dyDescent="0.25">
      <c r="A2061">
        <v>22499</v>
      </c>
      <c r="B2061" s="7" t="s">
        <v>2</v>
      </c>
      <c r="C2061" s="9">
        <v>45929</v>
      </c>
      <c r="D2061" s="15"/>
      <c r="E2061" s="7">
        <v>200304</v>
      </c>
      <c r="F2061" s="7" t="s">
        <v>1</v>
      </c>
      <c r="G2061" s="7" t="s">
        <v>2617</v>
      </c>
      <c r="H2061" s="7" t="s">
        <v>47</v>
      </c>
    </row>
    <row r="2062" spans="1:13" x14ac:dyDescent="0.25">
      <c r="A2062">
        <v>12627</v>
      </c>
      <c r="B2062" s="7" t="s">
        <v>2</v>
      </c>
      <c r="C2062" s="9">
        <v>45930</v>
      </c>
      <c r="D2062" s="15"/>
      <c r="E2062" s="53" t="s">
        <v>2776</v>
      </c>
      <c r="F2062" s="7" t="s">
        <v>243</v>
      </c>
      <c r="G2062" s="7" t="s">
        <v>11</v>
      </c>
      <c r="H2062" s="7" t="s">
        <v>47</v>
      </c>
      <c r="I2062" s="7" t="s">
        <v>2042</v>
      </c>
    </row>
    <row r="2063" spans="1:13" x14ac:dyDescent="0.25">
      <c r="A2063">
        <v>12629</v>
      </c>
      <c r="B2063" s="7" t="s">
        <v>2</v>
      </c>
      <c r="C2063" s="9">
        <v>45930</v>
      </c>
      <c r="D2063" s="15"/>
      <c r="E2063" s="53" t="s">
        <v>2776</v>
      </c>
      <c r="F2063" s="7" t="s">
        <v>243</v>
      </c>
      <c r="G2063" s="7" t="s">
        <v>11</v>
      </c>
      <c r="H2063" s="7" t="s">
        <v>47</v>
      </c>
      <c r="I2063" s="7" t="s">
        <v>2074</v>
      </c>
    </row>
    <row r="2064" spans="1:13" x14ac:dyDescent="0.25">
      <c r="A2064">
        <v>12633</v>
      </c>
      <c r="B2064" s="7" t="s">
        <v>2</v>
      </c>
      <c r="C2064" s="9">
        <v>45930</v>
      </c>
      <c r="D2064" s="15"/>
      <c r="E2064" s="7">
        <v>200306</v>
      </c>
      <c r="F2064" s="7" t="s">
        <v>2676</v>
      </c>
      <c r="G2064" s="7" t="s">
        <v>2617</v>
      </c>
      <c r="H2064" s="7" t="s">
        <v>47</v>
      </c>
    </row>
    <row r="2065" spans="1:13" x14ac:dyDescent="0.25">
      <c r="A2065">
        <v>12669</v>
      </c>
      <c r="B2065" s="7" t="s">
        <v>2</v>
      </c>
      <c r="C2065" s="9">
        <v>45930</v>
      </c>
      <c r="D2065" s="15"/>
      <c r="E2065" s="53" t="s">
        <v>2776</v>
      </c>
      <c r="F2065" s="7" t="s">
        <v>1363</v>
      </c>
      <c r="G2065" s="7" t="s">
        <v>2617</v>
      </c>
      <c r="H2065" s="7" t="s">
        <v>47</v>
      </c>
      <c r="I2065" s="7" t="s">
        <v>2065</v>
      </c>
      <c r="K2065" s="7">
        <v>7.5</v>
      </c>
      <c r="L2065" s="7">
        <v>21690</v>
      </c>
      <c r="M2065" s="7">
        <v>3.2</v>
      </c>
    </row>
    <row r="2066" spans="1:13" x14ac:dyDescent="0.25">
      <c r="A2066">
        <v>12671</v>
      </c>
      <c r="B2066" s="7" t="s">
        <v>2</v>
      </c>
      <c r="C2066" s="9">
        <v>45930</v>
      </c>
      <c r="E2066" s="53" t="s">
        <v>2865</v>
      </c>
      <c r="F2066" s="7" t="s">
        <v>2652</v>
      </c>
      <c r="G2066" s="7" t="s">
        <v>2617</v>
      </c>
      <c r="H2066" s="7" t="s">
        <v>47</v>
      </c>
      <c r="I2066" s="7" t="s">
        <v>2050</v>
      </c>
      <c r="K2066" s="7">
        <v>7.2</v>
      </c>
      <c r="L2066" s="7">
        <v>10900</v>
      </c>
      <c r="M2066" s="7">
        <v>2.5</v>
      </c>
    </row>
    <row r="2067" spans="1:13" x14ac:dyDescent="0.25">
      <c r="A2067">
        <v>22507</v>
      </c>
      <c r="B2067" s="7" t="s">
        <v>2</v>
      </c>
      <c r="C2067" s="9">
        <v>45930</v>
      </c>
      <c r="D2067" s="15"/>
      <c r="E2067" s="7">
        <v>200306</v>
      </c>
      <c r="F2067" s="7" t="s">
        <v>2677</v>
      </c>
      <c r="G2067" s="7" t="s">
        <v>2617</v>
      </c>
      <c r="H2067" s="7" t="s">
        <v>47</v>
      </c>
    </row>
    <row r="2068" spans="1:13" x14ac:dyDescent="0.25">
      <c r="A2068">
        <v>22509</v>
      </c>
      <c r="B2068" s="7" t="s">
        <v>2</v>
      </c>
      <c r="C2068" s="9">
        <v>45930</v>
      </c>
      <c r="D2068" s="15"/>
      <c r="E2068" s="7">
        <v>200306</v>
      </c>
      <c r="F2068" s="7" t="s">
        <v>2677</v>
      </c>
      <c r="G2068" s="7" t="s">
        <v>2617</v>
      </c>
      <c r="H2068" s="7" t="s">
        <v>47</v>
      </c>
    </row>
    <row r="2069" spans="1:13" x14ac:dyDescent="0.25">
      <c r="A2069">
        <v>22539</v>
      </c>
      <c r="B2069" s="7" t="s">
        <v>2</v>
      </c>
      <c r="C2069" s="9">
        <v>45930</v>
      </c>
      <c r="D2069" s="15"/>
      <c r="E2069" s="53" t="s">
        <v>2776</v>
      </c>
      <c r="F2069" s="7" t="s">
        <v>37</v>
      </c>
      <c r="G2069" s="7" t="s">
        <v>2617</v>
      </c>
      <c r="H2069" s="7" t="s">
        <v>47</v>
      </c>
      <c r="I2069" s="7" t="s">
        <v>2068</v>
      </c>
      <c r="K2069" s="7">
        <v>7.2</v>
      </c>
      <c r="L2069" s="7">
        <v>6440</v>
      </c>
      <c r="M2069" s="7">
        <v>1.5</v>
      </c>
    </row>
    <row r="2070" spans="1:13" x14ac:dyDescent="0.25">
      <c r="B2070" s="7" t="s">
        <v>2</v>
      </c>
      <c r="C2070" s="9">
        <v>45931</v>
      </c>
      <c r="D2070" s="15" t="s">
        <v>2733</v>
      </c>
      <c r="E2070" s="7" t="s">
        <v>2776</v>
      </c>
      <c r="F2070" s="7" t="s">
        <v>243</v>
      </c>
      <c r="H2070" s="7" t="s">
        <v>47</v>
      </c>
      <c r="I2070" s="7" t="s">
        <v>3214</v>
      </c>
      <c r="J2070" s="7" t="s">
        <v>3215</v>
      </c>
      <c r="K2070" s="7">
        <v>7.9</v>
      </c>
      <c r="L2070" s="7">
        <v>8600</v>
      </c>
      <c r="M2070" s="7">
        <v>0.9</v>
      </c>
    </row>
    <row r="2071" spans="1:13" x14ac:dyDescent="0.25">
      <c r="A2071">
        <v>12683</v>
      </c>
      <c r="B2071" s="7" t="s">
        <v>2</v>
      </c>
      <c r="C2071" s="9">
        <v>45931</v>
      </c>
      <c r="D2071" s="15"/>
      <c r="E2071" s="7">
        <v>200304</v>
      </c>
      <c r="F2071" s="7" t="s">
        <v>26</v>
      </c>
      <c r="G2071" s="7" t="s">
        <v>2617</v>
      </c>
      <c r="H2071" s="7" t="s">
        <v>47</v>
      </c>
    </row>
    <row r="2072" spans="1:13" x14ac:dyDescent="0.25">
      <c r="A2072">
        <v>12685</v>
      </c>
      <c r="B2072" s="7" t="s">
        <v>2</v>
      </c>
      <c r="C2072" s="9">
        <v>45931</v>
      </c>
      <c r="D2072" s="15"/>
      <c r="E2072" s="7">
        <v>200304</v>
      </c>
      <c r="F2072" s="7" t="s">
        <v>26</v>
      </c>
      <c r="G2072" s="7" t="s">
        <v>2617</v>
      </c>
      <c r="H2072" s="7" t="s">
        <v>47</v>
      </c>
    </row>
    <row r="2073" spans="1:13" x14ac:dyDescent="0.25">
      <c r="A2073">
        <v>12687</v>
      </c>
      <c r="B2073" s="7" t="s">
        <v>2</v>
      </c>
      <c r="C2073" s="9">
        <v>45931</v>
      </c>
      <c r="D2073" s="15"/>
      <c r="E2073" s="7">
        <v>200304</v>
      </c>
      <c r="F2073" s="7" t="s">
        <v>26</v>
      </c>
      <c r="G2073" s="7" t="s">
        <v>2617</v>
      </c>
      <c r="H2073" s="7" t="s">
        <v>47</v>
      </c>
    </row>
    <row r="2074" spans="1:13" x14ac:dyDescent="0.25">
      <c r="A2074">
        <v>12689</v>
      </c>
      <c r="B2074" s="7" t="s">
        <v>2</v>
      </c>
      <c r="C2074" s="9">
        <v>45931</v>
      </c>
      <c r="D2074" s="15"/>
      <c r="E2074" s="53" t="s">
        <v>2865</v>
      </c>
      <c r="F2074" s="7" t="s">
        <v>29</v>
      </c>
      <c r="G2074" s="7" t="s">
        <v>2617</v>
      </c>
      <c r="H2074" s="7" t="s">
        <v>47</v>
      </c>
      <c r="I2074" s="7" t="s">
        <v>2060</v>
      </c>
      <c r="K2074" s="7">
        <v>6.5</v>
      </c>
      <c r="L2074" s="7">
        <v>51500</v>
      </c>
      <c r="M2074" s="7">
        <v>2.8</v>
      </c>
    </row>
    <row r="2075" spans="1:13" x14ac:dyDescent="0.25">
      <c r="A2075">
        <v>12707</v>
      </c>
      <c r="B2075" s="7" t="s">
        <v>2</v>
      </c>
      <c r="C2075" s="9">
        <v>45931</v>
      </c>
      <c r="D2075" s="15"/>
      <c r="E2075" s="53" t="s">
        <v>3161</v>
      </c>
      <c r="F2075" s="7" t="s">
        <v>69</v>
      </c>
      <c r="G2075" s="7" t="s">
        <v>2617</v>
      </c>
      <c r="H2075" s="7" t="s">
        <v>47</v>
      </c>
      <c r="I2075" s="7" t="s">
        <v>2055</v>
      </c>
    </row>
    <row r="2076" spans="1:13" x14ac:dyDescent="0.25">
      <c r="A2076">
        <v>12713</v>
      </c>
      <c r="B2076" s="7" t="s">
        <v>2</v>
      </c>
      <c r="C2076" s="9">
        <v>45931</v>
      </c>
      <c r="D2076" s="15"/>
      <c r="E2076" s="7">
        <v>190805</v>
      </c>
      <c r="F2076" s="7" t="s">
        <v>2575</v>
      </c>
      <c r="G2076" s="7" t="s">
        <v>2617</v>
      </c>
      <c r="H2076" s="7" t="s">
        <v>47</v>
      </c>
      <c r="I2076" s="7" t="s">
        <v>2062</v>
      </c>
      <c r="K2076" s="7">
        <v>7.5</v>
      </c>
      <c r="L2076" s="7">
        <v>42600</v>
      </c>
      <c r="M2076" s="7">
        <v>13</v>
      </c>
    </row>
    <row r="2077" spans="1:13" x14ac:dyDescent="0.25">
      <c r="A2077">
        <v>12715</v>
      </c>
      <c r="B2077" s="7" t="s">
        <v>2</v>
      </c>
      <c r="C2077" s="9">
        <v>45931</v>
      </c>
      <c r="D2077" s="15"/>
      <c r="E2077" s="7">
        <v>190805</v>
      </c>
      <c r="F2077" s="7" t="s">
        <v>2575</v>
      </c>
      <c r="G2077" s="7" t="s">
        <v>2617</v>
      </c>
      <c r="H2077" s="7" t="s">
        <v>47</v>
      </c>
      <c r="I2077" s="7" t="s">
        <v>2069</v>
      </c>
      <c r="K2077" s="7">
        <v>7.5</v>
      </c>
      <c r="L2077" s="7">
        <v>53700</v>
      </c>
      <c r="M2077" s="7">
        <v>18</v>
      </c>
    </row>
    <row r="2078" spans="1:13" x14ac:dyDescent="0.25">
      <c r="A2078">
        <v>12717</v>
      </c>
      <c r="B2078" s="7" t="s">
        <v>2</v>
      </c>
      <c r="C2078" s="9">
        <v>45931</v>
      </c>
      <c r="D2078" s="15"/>
      <c r="E2078" s="7">
        <v>200306</v>
      </c>
      <c r="F2078" s="7" t="s">
        <v>64</v>
      </c>
      <c r="G2078" s="7" t="s">
        <v>2617</v>
      </c>
      <c r="H2078" s="7" t="s">
        <v>47</v>
      </c>
    </row>
    <row r="2079" spans="1:13" x14ac:dyDescent="0.25">
      <c r="A2079">
        <v>12719</v>
      </c>
      <c r="B2079" s="7" t="s">
        <v>2</v>
      </c>
      <c r="C2079" s="9">
        <v>45931</v>
      </c>
      <c r="D2079" s="15"/>
      <c r="E2079" s="7">
        <v>200304</v>
      </c>
      <c r="F2079" s="7" t="s">
        <v>1</v>
      </c>
      <c r="G2079" s="7" t="s">
        <v>2617</v>
      </c>
      <c r="H2079" s="7" t="s">
        <v>47</v>
      </c>
    </row>
    <row r="2080" spans="1:13" x14ac:dyDescent="0.25">
      <c r="A2080">
        <v>12727</v>
      </c>
      <c r="B2080" s="7" t="s">
        <v>2</v>
      </c>
      <c r="C2080" s="9">
        <v>45932</v>
      </c>
      <c r="D2080" s="15"/>
      <c r="E2080" s="53" t="s">
        <v>2776</v>
      </c>
      <c r="F2080" s="7" t="s">
        <v>243</v>
      </c>
      <c r="G2080" s="7" t="s">
        <v>2617</v>
      </c>
      <c r="H2080" s="7" t="s">
        <v>47</v>
      </c>
      <c r="I2080" s="7" t="s">
        <v>2084</v>
      </c>
    </row>
    <row r="2081" spans="1:13" x14ac:dyDescent="0.25">
      <c r="A2081">
        <v>12729</v>
      </c>
      <c r="B2081" s="7" t="s">
        <v>2</v>
      </c>
      <c r="C2081" s="9">
        <v>45932</v>
      </c>
      <c r="D2081" s="15"/>
      <c r="E2081" s="53" t="s">
        <v>2776</v>
      </c>
      <c r="F2081" s="7" t="s">
        <v>243</v>
      </c>
      <c r="G2081" s="7" t="s">
        <v>11</v>
      </c>
      <c r="H2081" s="7" t="s">
        <v>47</v>
      </c>
      <c r="I2081" s="7" t="s">
        <v>2083</v>
      </c>
    </row>
    <row r="2082" spans="1:13" x14ac:dyDescent="0.25">
      <c r="A2082">
        <v>12731</v>
      </c>
      <c r="B2082" s="7" t="s">
        <v>2</v>
      </c>
      <c r="C2082" s="9">
        <v>45932</v>
      </c>
      <c r="D2082" s="15"/>
      <c r="E2082" s="53" t="s">
        <v>2776</v>
      </c>
      <c r="F2082" s="7" t="s">
        <v>243</v>
      </c>
      <c r="G2082" s="7" t="s">
        <v>2617</v>
      </c>
      <c r="H2082" s="7" t="s">
        <v>47</v>
      </c>
      <c r="I2082" s="7" t="s">
        <v>2090</v>
      </c>
    </row>
    <row r="2083" spans="1:13" x14ac:dyDescent="0.25">
      <c r="A2083">
        <v>12733</v>
      </c>
      <c r="B2083" s="7" t="s">
        <v>2</v>
      </c>
      <c r="C2083" s="9">
        <v>45932</v>
      </c>
      <c r="D2083" s="15"/>
      <c r="E2083" s="53" t="s">
        <v>2813</v>
      </c>
      <c r="F2083" s="7" t="s">
        <v>118</v>
      </c>
      <c r="G2083" s="7" t="s">
        <v>11</v>
      </c>
      <c r="H2083" s="7" t="s">
        <v>47</v>
      </c>
      <c r="I2083" s="7" t="s">
        <v>2091</v>
      </c>
      <c r="K2083" s="7">
        <v>6.6</v>
      </c>
      <c r="L2083" s="7">
        <v>14720</v>
      </c>
      <c r="M2083" s="7">
        <v>13.1</v>
      </c>
    </row>
    <row r="2084" spans="1:13" x14ac:dyDescent="0.25">
      <c r="A2084">
        <v>12735</v>
      </c>
      <c r="B2084" s="7" t="s">
        <v>2</v>
      </c>
      <c r="C2084" s="9">
        <v>45932</v>
      </c>
      <c r="D2084" s="15"/>
      <c r="E2084" s="7">
        <v>200306</v>
      </c>
      <c r="F2084" s="7" t="s">
        <v>2677</v>
      </c>
      <c r="G2084" s="7" t="s">
        <v>2617</v>
      </c>
      <c r="H2084" s="7" t="s">
        <v>47</v>
      </c>
    </row>
    <row r="2085" spans="1:13" x14ac:dyDescent="0.25">
      <c r="A2085">
        <v>12751</v>
      </c>
      <c r="B2085" s="7" t="s">
        <v>2</v>
      </c>
      <c r="C2085" s="9">
        <v>45932</v>
      </c>
      <c r="D2085" s="15"/>
      <c r="E2085" s="53" t="s">
        <v>2783</v>
      </c>
      <c r="F2085" s="7" t="s">
        <v>35</v>
      </c>
      <c r="G2085" s="7" t="s">
        <v>2617</v>
      </c>
      <c r="H2085" s="7" t="s">
        <v>47</v>
      </c>
      <c r="I2085" s="7" t="s">
        <v>2079</v>
      </c>
    </row>
    <row r="2086" spans="1:13" x14ac:dyDescent="0.25">
      <c r="A2086">
        <v>12771</v>
      </c>
      <c r="B2086" s="7" t="s">
        <v>2</v>
      </c>
      <c r="C2086" s="9">
        <v>45932</v>
      </c>
      <c r="D2086" s="15"/>
      <c r="E2086" s="53" t="s">
        <v>2776</v>
      </c>
      <c r="F2086" s="7" t="s">
        <v>1363</v>
      </c>
      <c r="G2086" s="7" t="s">
        <v>2617</v>
      </c>
      <c r="H2086" s="7" t="s">
        <v>47</v>
      </c>
      <c r="I2086" s="7" t="s">
        <v>2089</v>
      </c>
      <c r="K2086" s="7">
        <v>7.9</v>
      </c>
      <c r="L2086" s="7">
        <v>14340</v>
      </c>
      <c r="M2086" s="7">
        <v>2.8</v>
      </c>
    </row>
    <row r="2087" spans="1:13" x14ac:dyDescent="0.25">
      <c r="A2087">
        <v>12777</v>
      </c>
      <c r="B2087" s="7" t="s">
        <v>2</v>
      </c>
      <c r="C2087" s="9">
        <v>45932</v>
      </c>
      <c r="D2087" s="15"/>
      <c r="E2087" s="53" t="s">
        <v>2776</v>
      </c>
      <c r="F2087" s="7" t="s">
        <v>2654</v>
      </c>
      <c r="G2087" s="7" t="s">
        <v>2617</v>
      </c>
      <c r="H2087" s="7" t="s">
        <v>47</v>
      </c>
      <c r="I2087" s="7" t="s">
        <v>2080</v>
      </c>
      <c r="K2087" s="7">
        <v>7.8</v>
      </c>
      <c r="L2087" s="7">
        <v>2818</v>
      </c>
      <c r="M2087" s="7">
        <v>0.2</v>
      </c>
    </row>
    <row r="2088" spans="1:13" x14ac:dyDescent="0.25">
      <c r="A2088">
        <v>12783</v>
      </c>
      <c r="B2088" s="7" t="s">
        <v>2</v>
      </c>
      <c r="C2088" s="9">
        <v>45932</v>
      </c>
      <c r="D2088" s="15"/>
      <c r="E2088" s="7">
        <v>200306</v>
      </c>
      <c r="F2088" s="7" t="s">
        <v>64</v>
      </c>
      <c r="G2088" s="7" t="s">
        <v>2617</v>
      </c>
      <c r="H2088" s="7" t="s">
        <v>47</v>
      </c>
    </row>
    <row r="2089" spans="1:13" x14ac:dyDescent="0.25">
      <c r="A2089">
        <v>12785</v>
      </c>
      <c r="B2089" s="7" t="s">
        <v>2</v>
      </c>
      <c r="C2089" s="9">
        <v>45932</v>
      </c>
      <c r="D2089" s="15"/>
      <c r="E2089" s="7">
        <v>200306</v>
      </c>
      <c r="F2089" s="7" t="s">
        <v>64</v>
      </c>
      <c r="G2089" s="7" t="s">
        <v>2617</v>
      </c>
      <c r="H2089" s="7" t="s">
        <v>47</v>
      </c>
    </row>
    <row r="2090" spans="1:13" x14ac:dyDescent="0.25">
      <c r="A2090">
        <v>12795</v>
      </c>
      <c r="B2090" s="7" t="s">
        <v>2</v>
      </c>
      <c r="C2090" s="9">
        <v>45933</v>
      </c>
      <c r="E2090" s="7">
        <v>200304</v>
      </c>
      <c r="F2090" s="7" t="s">
        <v>26</v>
      </c>
      <c r="G2090" s="7" t="s">
        <v>2617</v>
      </c>
      <c r="H2090" s="7" t="s">
        <v>47</v>
      </c>
    </row>
    <row r="2091" spans="1:13" x14ac:dyDescent="0.25">
      <c r="A2091">
        <v>12807</v>
      </c>
      <c r="B2091" s="7" t="s">
        <v>2</v>
      </c>
      <c r="C2091" s="9">
        <v>45933</v>
      </c>
      <c r="D2091" s="15"/>
      <c r="E2091" s="7">
        <v>200306</v>
      </c>
      <c r="F2091" s="7" t="s">
        <v>1027</v>
      </c>
      <c r="G2091" s="7" t="s">
        <v>2617</v>
      </c>
      <c r="H2091" s="7" t="s">
        <v>47</v>
      </c>
    </row>
    <row r="2092" spans="1:13" x14ac:dyDescent="0.25">
      <c r="A2092">
        <v>12811</v>
      </c>
      <c r="B2092" s="7" t="s">
        <v>2</v>
      </c>
      <c r="C2092" s="9">
        <v>45933</v>
      </c>
      <c r="D2092" s="15"/>
      <c r="E2092" s="53" t="s">
        <v>2783</v>
      </c>
      <c r="F2092" s="7" t="s">
        <v>35</v>
      </c>
      <c r="G2092" s="7" t="s">
        <v>2617</v>
      </c>
      <c r="H2092" s="7" t="s">
        <v>47</v>
      </c>
      <c r="I2092" s="7" t="s">
        <v>2105</v>
      </c>
    </row>
    <row r="2093" spans="1:13" x14ac:dyDescent="0.25">
      <c r="A2093">
        <v>12813</v>
      </c>
      <c r="B2093" s="7" t="s">
        <v>2</v>
      </c>
      <c r="C2093" s="9">
        <v>45933</v>
      </c>
      <c r="D2093" s="15"/>
      <c r="E2093" s="53" t="s">
        <v>2783</v>
      </c>
      <c r="F2093" s="7" t="s">
        <v>35</v>
      </c>
      <c r="G2093" s="7" t="s">
        <v>2617</v>
      </c>
      <c r="H2093" s="7" t="s">
        <v>47</v>
      </c>
      <c r="I2093" s="7" t="s">
        <v>2092</v>
      </c>
    </row>
    <row r="2094" spans="1:13" x14ac:dyDescent="0.25">
      <c r="A2094">
        <v>12827</v>
      </c>
      <c r="B2094" s="7" t="s">
        <v>2</v>
      </c>
      <c r="C2094" s="9">
        <v>45933</v>
      </c>
      <c r="D2094" s="15"/>
      <c r="E2094" s="53" t="s">
        <v>2776</v>
      </c>
      <c r="F2094" s="7" t="s">
        <v>55</v>
      </c>
      <c r="G2094" s="7" t="s">
        <v>11</v>
      </c>
      <c r="H2094" s="7" t="s">
        <v>47</v>
      </c>
      <c r="I2094" s="7" t="s">
        <v>2096</v>
      </c>
      <c r="K2094" s="7">
        <v>6.6</v>
      </c>
      <c r="L2094" s="7">
        <v>62500</v>
      </c>
      <c r="M2094" s="7">
        <v>6.6</v>
      </c>
    </row>
    <row r="2095" spans="1:13" x14ac:dyDescent="0.25">
      <c r="A2095">
        <v>12829</v>
      </c>
      <c r="B2095" s="7" t="s">
        <v>2</v>
      </c>
      <c r="C2095" s="9">
        <v>45933</v>
      </c>
      <c r="D2095" s="15"/>
      <c r="E2095" s="53" t="s">
        <v>3161</v>
      </c>
      <c r="F2095" s="7" t="s">
        <v>69</v>
      </c>
      <c r="G2095" s="7" t="s">
        <v>2617</v>
      </c>
      <c r="H2095" s="7" t="s">
        <v>47</v>
      </c>
      <c r="I2095" s="7" t="s">
        <v>2100</v>
      </c>
    </row>
    <row r="2096" spans="1:13" x14ac:dyDescent="0.25">
      <c r="A2096">
        <v>12835</v>
      </c>
      <c r="B2096" s="7" t="s">
        <v>2</v>
      </c>
      <c r="C2096" s="9">
        <v>45933</v>
      </c>
      <c r="D2096" s="15"/>
      <c r="E2096" s="7">
        <v>200306</v>
      </c>
      <c r="F2096" s="7" t="s">
        <v>64</v>
      </c>
      <c r="G2096" s="7" t="s">
        <v>2617</v>
      </c>
      <c r="H2096" s="7" t="s">
        <v>47</v>
      </c>
    </row>
    <row r="2097" spans="1:13" x14ac:dyDescent="0.25">
      <c r="A2097">
        <v>12837</v>
      </c>
      <c r="B2097" s="7" t="s">
        <v>2</v>
      </c>
      <c r="C2097" s="9">
        <v>45933</v>
      </c>
      <c r="D2097" s="15"/>
      <c r="E2097" s="7">
        <v>200306</v>
      </c>
      <c r="F2097" s="7" t="s">
        <v>64</v>
      </c>
      <c r="G2097" s="7" t="s">
        <v>2617</v>
      </c>
      <c r="H2097" s="7" t="s">
        <v>47</v>
      </c>
    </row>
    <row r="2098" spans="1:13" x14ac:dyDescent="0.25">
      <c r="A2098">
        <v>12839</v>
      </c>
      <c r="B2098" s="7" t="s">
        <v>2</v>
      </c>
      <c r="C2098" s="9">
        <v>45933</v>
      </c>
      <c r="D2098" s="15"/>
      <c r="E2098" s="7">
        <v>200306</v>
      </c>
      <c r="F2098" s="7" t="s">
        <v>64</v>
      </c>
      <c r="G2098" s="7" t="s">
        <v>2617</v>
      </c>
      <c r="H2098" s="7" t="s">
        <v>47</v>
      </c>
    </row>
    <row r="2099" spans="1:13" x14ac:dyDescent="0.25">
      <c r="A2099">
        <v>12841</v>
      </c>
      <c r="B2099" s="7" t="s">
        <v>2</v>
      </c>
      <c r="C2099" s="9">
        <v>45933</v>
      </c>
      <c r="D2099" s="15"/>
      <c r="E2099" s="7">
        <v>200304</v>
      </c>
      <c r="F2099" s="7" t="s">
        <v>1</v>
      </c>
      <c r="G2099" s="7" t="s">
        <v>2617</v>
      </c>
      <c r="H2099" s="7" t="s">
        <v>47</v>
      </c>
    </row>
    <row r="2100" spans="1:13" x14ac:dyDescent="0.25">
      <c r="B2100" s="7" t="s">
        <v>2</v>
      </c>
      <c r="C2100" s="9">
        <v>45936</v>
      </c>
      <c r="D2100" s="15" t="s">
        <v>2733</v>
      </c>
      <c r="E2100" s="7" t="s">
        <v>2776</v>
      </c>
      <c r="F2100" s="7" t="s">
        <v>243</v>
      </c>
      <c r="H2100" s="7" t="s">
        <v>47</v>
      </c>
      <c r="I2100" s="7" t="s">
        <v>3218</v>
      </c>
      <c r="J2100" s="7" t="s">
        <v>3219</v>
      </c>
      <c r="K2100" s="7">
        <v>8.6</v>
      </c>
      <c r="L2100" s="7">
        <v>14100</v>
      </c>
      <c r="M2100" s="7">
        <v>1.1000000000000001</v>
      </c>
    </row>
    <row r="2101" spans="1:13" x14ac:dyDescent="0.25">
      <c r="B2101" s="7" t="s">
        <v>2</v>
      </c>
      <c r="C2101" s="9">
        <v>45936</v>
      </c>
      <c r="D2101" s="15" t="s">
        <v>2733</v>
      </c>
      <c r="E2101" s="7" t="s">
        <v>2783</v>
      </c>
      <c r="F2101" s="7" t="s">
        <v>35</v>
      </c>
      <c r="H2101" s="7" t="s">
        <v>47</v>
      </c>
      <c r="I2101" s="7" t="s">
        <v>3222</v>
      </c>
      <c r="J2101" s="7" t="s">
        <v>3223</v>
      </c>
      <c r="K2101" s="7">
        <v>7.2</v>
      </c>
      <c r="L2101" s="7">
        <v>11700</v>
      </c>
      <c r="M2101" s="7">
        <v>1</v>
      </c>
    </row>
    <row r="2102" spans="1:13" x14ac:dyDescent="0.25">
      <c r="B2102" s="7" t="s">
        <v>2</v>
      </c>
      <c r="C2102" s="9">
        <v>45936</v>
      </c>
      <c r="D2102" s="15" t="s">
        <v>2733</v>
      </c>
      <c r="E2102" s="7" t="s">
        <v>3161</v>
      </c>
      <c r="F2102" s="7" t="s">
        <v>69</v>
      </c>
      <c r="H2102" s="7" t="s">
        <v>47</v>
      </c>
      <c r="I2102" s="7" t="s">
        <v>3224</v>
      </c>
      <c r="J2102" s="7" t="s">
        <v>3225</v>
      </c>
      <c r="K2102" s="7">
        <v>5.9</v>
      </c>
      <c r="L2102" s="7">
        <v>30900</v>
      </c>
      <c r="M2102" s="7">
        <v>2.4</v>
      </c>
    </row>
    <row r="2103" spans="1:13" x14ac:dyDescent="0.25">
      <c r="A2103">
        <v>12851</v>
      </c>
      <c r="B2103" s="7" t="s">
        <v>2</v>
      </c>
      <c r="C2103" s="9">
        <v>45936</v>
      </c>
      <c r="D2103" s="15"/>
      <c r="E2103" s="7">
        <v>200304</v>
      </c>
      <c r="F2103" s="7" t="s">
        <v>26</v>
      </c>
      <c r="G2103" s="7" t="s">
        <v>2617</v>
      </c>
      <c r="H2103" s="7" t="s">
        <v>47</v>
      </c>
    </row>
    <row r="2104" spans="1:13" x14ac:dyDescent="0.25">
      <c r="A2104">
        <v>12853</v>
      </c>
      <c r="B2104" s="7" t="s">
        <v>2</v>
      </c>
      <c r="C2104" s="9">
        <v>45936</v>
      </c>
      <c r="D2104" s="15"/>
      <c r="E2104" s="7">
        <v>200306</v>
      </c>
      <c r="F2104" s="7" t="s">
        <v>2677</v>
      </c>
      <c r="G2104" s="7" t="s">
        <v>2617</v>
      </c>
      <c r="H2104" s="7" t="s">
        <v>47</v>
      </c>
    </row>
    <row r="2105" spans="1:13" x14ac:dyDescent="0.25">
      <c r="A2105">
        <v>12855</v>
      </c>
      <c r="B2105" s="7" t="s">
        <v>2</v>
      </c>
      <c r="C2105" s="9">
        <v>45936</v>
      </c>
      <c r="D2105" s="15"/>
      <c r="E2105" s="53" t="s">
        <v>2783</v>
      </c>
      <c r="F2105" s="7" t="s">
        <v>35</v>
      </c>
      <c r="G2105" s="7" t="s">
        <v>2617</v>
      </c>
      <c r="H2105" s="7" t="s">
        <v>47</v>
      </c>
      <c r="I2105" s="7" t="s">
        <v>2107</v>
      </c>
    </row>
    <row r="2106" spans="1:13" x14ac:dyDescent="0.25">
      <c r="A2106">
        <v>12875</v>
      </c>
      <c r="B2106" s="7" t="s">
        <v>2</v>
      </c>
      <c r="C2106" s="9">
        <v>45936</v>
      </c>
      <c r="D2106" s="15"/>
      <c r="E2106" s="7">
        <v>200304</v>
      </c>
      <c r="F2106" s="7" t="s">
        <v>1</v>
      </c>
      <c r="G2106" s="7" t="s">
        <v>2617</v>
      </c>
      <c r="H2106" s="7" t="s">
        <v>47</v>
      </c>
    </row>
    <row r="2107" spans="1:13" x14ac:dyDescent="0.25">
      <c r="A2107">
        <v>12877</v>
      </c>
      <c r="B2107" s="7" t="s">
        <v>2</v>
      </c>
      <c r="C2107" s="9">
        <v>45936</v>
      </c>
      <c r="D2107" s="15"/>
      <c r="E2107" s="7">
        <v>200304</v>
      </c>
      <c r="F2107" s="7" t="s">
        <v>2655</v>
      </c>
      <c r="G2107" s="7" t="s">
        <v>2617</v>
      </c>
      <c r="H2107" s="7" t="s">
        <v>47</v>
      </c>
    </row>
    <row r="2108" spans="1:13" x14ac:dyDescent="0.25">
      <c r="A2108">
        <v>12883</v>
      </c>
      <c r="B2108" s="7" t="s">
        <v>2</v>
      </c>
      <c r="C2108" s="9">
        <v>45937</v>
      </c>
      <c r="D2108" s="15"/>
      <c r="E2108" s="7">
        <v>200304</v>
      </c>
      <c r="F2108" s="7" t="s">
        <v>26</v>
      </c>
      <c r="G2108" s="7" t="s">
        <v>2617</v>
      </c>
      <c r="H2108" s="7" t="s">
        <v>47</v>
      </c>
    </row>
    <row r="2109" spans="1:13" x14ac:dyDescent="0.25">
      <c r="A2109">
        <v>12885</v>
      </c>
      <c r="B2109" s="7" t="s">
        <v>2</v>
      </c>
      <c r="C2109" s="9">
        <v>45937</v>
      </c>
      <c r="D2109" s="15"/>
      <c r="E2109" s="7">
        <v>200304</v>
      </c>
      <c r="F2109" s="7" t="s">
        <v>26</v>
      </c>
      <c r="G2109" s="7" t="s">
        <v>2617</v>
      </c>
      <c r="H2109" s="7" t="s">
        <v>47</v>
      </c>
    </row>
    <row r="2110" spans="1:13" x14ac:dyDescent="0.25">
      <c r="A2110">
        <v>12887</v>
      </c>
      <c r="B2110" s="7" t="s">
        <v>2</v>
      </c>
      <c r="C2110" s="9">
        <v>45937</v>
      </c>
      <c r="D2110" s="15"/>
      <c r="E2110" s="7">
        <v>200306</v>
      </c>
      <c r="F2110" s="7" t="s">
        <v>62</v>
      </c>
      <c r="G2110" s="7" t="s">
        <v>2617</v>
      </c>
      <c r="H2110" s="7" t="s">
        <v>47</v>
      </c>
    </row>
    <row r="2111" spans="1:13" x14ac:dyDescent="0.25">
      <c r="A2111">
        <v>12907</v>
      </c>
      <c r="B2111" s="7" t="s">
        <v>2</v>
      </c>
      <c r="C2111" s="9">
        <v>45937</v>
      </c>
      <c r="D2111" s="15"/>
      <c r="E2111" s="53" t="s">
        <v>2783</v>
      </c>
      <c r="F2111" s="7" t="s">
        <v>35</v>
      </c>
      <c r="G2111" s="7" t="s">
        <v>2617</v>
      </c>
      <c r="H2111" s="7" t="s">
        <v>47</v>
      </c>
      <c r="I2111" s="7" t="s">
        <v>2115</v>
      </c>
    </row>
    <row r="2112" spans="1:13" x14ac:dyDescent="0.25">
      <c r="A2112">
        <v>12927</v>
      </c>
      <c r="B2112" s="7" t="s">
        <v>2</v>
      </c>
      <c r="C2112" s="9">
        <v>45937</v>
      </c>
      <c r="D2112" s="15"/>
      <c r="E2112" s="53" t="s">
        <v>2813</v>
      </c>
      <c r="F2112" s="7" t="s">
        <v>58</v>
      </c>
      <c r="G2112" s="7" t="s">
        <v>11</v>
      </c>
      <c r="H2112" s="7" t="s">
        <v>47</v>
      </c>
      <c r="I2112" s="7" t="s">
        <v>2121</v>
      </c>
      <c r="K2112" s="7">
        <v>6.5</v>
      </c>
      <c r="L2112" s="7">
        <v>9300</v>
      </c>
      <c r="M2112" s="7">
        <v>13.5</v>
      </c>
    </row>
    <row r="2113" spans="1:13" x14ac:dyDescent="0.25">
      <c r="A2113">
        <v>12929</v>
      </c>
      <c r="B2113" s="7" t="s">
        <v>2</v>
      </c>
      <c r="C2113" s="9">
        <v>45937</v>
      </c>
      <c r="D2113" s="15"/>
      <c r="E2113" s="53" t="s">
        <v>2776</v>
      </c>
      <c r="F2113" s="7" t="s">
        <v>55</v>
      </c>
      <c r="G2113" s="7" t="s">
        <v>11</v>
      </c>
      <c r="H2113" s="7" t="s">
        <v>47</v>
      </c>
      <c r="I2113" s="7" t="s">
        <v>2110</v>
      </c>
    </row>
    <row r="2114" spans="1:13" x14ac:dyDescent="0.25">
      <c r="A2114">
        <v>12935</v>
      </c>
      <c r="B2114" s="7" t="s">
        <v>2</v>
      </c>
      <c r="C2114" s="9">
        <v>45937</v>
      </c>
      <c r="D2114" s="15"/>
      <c r="E2114" s="7">
        <v>200306</v>
      </c>
      <c r="F2114" s="7" t="s">
        <v>64</v>
      </c>
      <c r="G2114" s="7" t="s">
        <v>2617</v>
      </c>
      <c r="H2114" s="7" t="s">
        <v>47</v>
      </c>
    </row>
    <row r="2115" spans="1:13" x14ac:dyDescent="0.25">
      <c r="A2115">
        <v>12937</v>
      </c>
      <c r="B2115" s="7" t="s">
        <v>2</v>
      </c>
      <c r="C2115" s="9">
        <v>45937</v>
      </c>
      <c r="D2115" s="15"/>
      <c r="E2115" s="7">
        <v>200304</v>
      </c>
      <c r="F2115" s="7" t="s">
        <v>1</v>
      </c>
      <c r="G2115" s="7" t="s">
        <v>2617</v>
      </c>
      <c r="H2115" s="7" t="s">
        <v>47</v>
      </c>
    </row>
    <row r="2116" spans="1:13" x14ac:dyDescent="0.25">
      <c r="A2116">
        <v>12945</v>
      </c>
      <c r="B2116" s="7" t="s">
        <v>2</v>
      </c>
      <c r="C2116" s="9">
        <v>45938</v>
      </c>
      <c r="D2116" s="15"/>
      <c r="E2116" s="7">
        <v>200304</v>
      </c>
      <c r="F2116" s="7" t="s">
        <v>26</v>
      </c>
      <c r="G2116" s="7" t="s">
        <v>2617</v>
      </c>
      <c r="H2116" s="7" t="s">
        <v>47</v>
      </c>
    </row>
    <row r="2117" spans="1:13" x14ac:dyDescent="0.25">
      <c r="A2117">
        <v>12947</v>
      </c>
      <c r="B2117" s="7" t="s">
        <v>2</v>
      </c>
      <c r="C2117" s="9">
        <v>45938</v>
      </c>
      <c r="D2117" s="15"/>
      <c r="E2117" s="53" t="s">
        <v>2865</v>
      </c>
      <c r="F2117" s="7" t="s">
        <v>29</v>
      </c>
      <c r="G2117" s="7" t="s">
        <v>2617</v>
      </c>
      <c r="H2117" s="7" t="s">
        <v>47</v>
      </c>
      <c r="I2117" s="7" t="s">
        <v>2122</v>
      </c>
      <c r="K2117" s="7">
        <v>6.8</v>
      </c>
      <c r="L2117" s="7">
        <v>42000</v>
      </c>
      <c r="M2117" s="7">
        <v>3.2</v>
      </c>
    </row>
    <row r="2118" spans="1:13" x14ac:dyDescent="0.25">
      <c r="A2118">
        <v>12967</v>
      </c>
      <c r="B2118" s="7" t="s">
        <v>2</v>
      </c>
      <c r="C2118" s="9">
        <v>45938</v>
      </c>
      <c r="D2118" s="15"/>
      <c r="E2118" s="53" t="s">
        <v>2783</v>
      </c>
      <c r="F2118" s="7" t="s">
        <v>35</v>
      </c>
      <c r="G2118" s="7" t="s">
        <v>2617</v>
      </c>
      <c r="H2118" s="7" t="s">
        <v>47</v>
      </c>
      <c r="I2118" s="7" t="s">
        <v>2118</v>
      </c>
    </row>
    <row r="2119" spans="1:13" x14ac:dyDescent="0.25">
      <c r="A2119">
        <v>12969</v>
      </c>
      <c r="B2119" s="7" t="s">
        <v>2</v>
      </c>
      <c r="C2119" s="9">
        <v>45938</v>
      </c>
      <c r="D2119" s="15"/>
      <c r="E2119" s="53" t="s">
        <v>2783</v>
      </c>
      <c r="F2119" s="7" t="s">
        <v>35</v>
      </c>
      <c r="G2119" s="7" t="s">
        <v>2617</v>
      </c>
      <c r="H2119" s="7" t="s">
        <v>47</v>
      </c>
      <c r="I2119" s="7" t="s">
        <v>2127</v>
      </c>
    </row>
    <row r="2120" spans="1:13" x14ac:dyDescent="0.25">
      <c r="A2120">
        <v>12971</v>
      </c>
      <c r="B2120" s="7" t="s">
        <v>2</v>
      </c>
      <c r="C2120" s="9">
        <v>45938</v>
      </c>
      <c r="D2120" s="15"/>
      <c r="E2120" s="53" t="s">
        <v>2783</v>
      </c>
      <c r="F2120" s="7" t="s">
        <v>35</v>
      </c>
      <c r="G2120" s="7" t="s">
        <v>2617</v>
      </c>
      <c r="H2120" s="7" t="s">
        <v>47</v>
      </c>
      <c r="I2120" s="7" t="s">
        <v>2144</v>
      </c>
    </row>
    <row r="2121" spans="1:13" x14ac:dyDescent="0.25">
      <c r="A2121">
        <v>12995</v>
      </c>
      <c r="B2121" s="7" t="s">
        <v>2</v>
      </c>
      <c r="C2121" s="9">
        <v>45938</v>
      </c>
      <c r="D2121" s="15"/>
      <c r="E2121" s="53" t="s">
        <v>3161</v>
      </c>
      <c r="F2121" s="7" t="s">
        <v>69</v>
      </c>
      <c r="G2121" s="7" t="s">
        <v>2617</v>
      </c>
      <c r="H2121" s="7" t="s">
        <v>47</v>
      </c>
      <c r="I2121" s="7" t="s">
        <v>2146</v>
      </c>
      <c r="K2121" s="7">
        <v>5.8</v>
      </c>
      <c r="L2121" s="7">
        <v>17760</v>
      </c>
      <c r="M2121" s="7">
        <v>1.4</v>
      </c>
    </row>
    <row r="2122" spans="1:13" x14ac:dyDescent="0.25">
      <c r="A2122">
        <v>13001</v>
      </c>
      <c r="B2122" s="7" t="s">
        <v>2</v>
      </c>
      <c r="C2122" s="9">
        <v>45938</v>
      </c>
      <c r="D2122" s="15"/>
      <c r="E2122" s="53" t="s">
        <v>2813</v>
      </c>
      <c r="F2122" s="7" t="s">
        <v>129</v>
      </c>
      <c r="G2122" s="7" t="s">
        <v>2617</v>
      </c>
      <c r="H2122" s="7" t="s">
        <v>47</v>
      </c>
      <c r="I2122" s="7" t="s">
        <v>2125</v>
      </c>
      <c r="K2122" s="7">
        <v>7.1</v>
      </c>
      <c r="L2122" s="7">
        <v>1148</v>
      </c>
      <c r="M2122" s="7">
        <v>0.1</v>
      </c>
    </row>
    <row r="2123" spans="1:13" x14ac:dyDescent="0.25">
      <c r="A2123">
        <v>13003</v>
      </c>
      <c r="B2123" s="7" t="s">
        <v>2</v>
      </c>
      <c r="C2123" s="9">
        <v>45938</v>
      </c>
      <c r="D2123" s="15"/>
      <c r="E2123" s="7">
        <v>200306</v>
      </c>
      <c r="F2123" s="7" t="s">
        <v>64</v>
      </c>
      <c r="G2123" s="7" t="s">
        <v>2617</v>
      </c>
      <c r="H2123" s="7" t="s">
        <v>47</v>
      </c>
    </row>
    <row r="2124" spans="1:13" x14ac:dyDescent="0.25">
      <c r="A2124">
        <v>13005</v>
      </c>
      <c r="B2124" s="7" t="s">
        <v>2</v>
      </c>
      <c r="C2124" s="9">
        <v>45938</v>
      </c>
      <c r="D2124" s="15"/>
      <c r="E2124" s="7">
        <v>200304</v>
      </c>
      <c r="F2124" s="7" t="s">
        <v>1</v>
      </c>
      <c r="G2124" s="7" t="s">
        <v>2617</v>
      </c>
      <c r="H2124" s="7" t="s">
        <v>47</v>
      </c>
    </row>
    <row r="2125" spans="1:13" x14ac:dyDescent="0.25">
      <c r="A2125">
        <v>13013</v>
      </c>
      <c r="B2125" s="7" t="s">
        <v>2</v>
      </c>
      <c r="C2125" s="9">
        <v>45938</v>
      </c>
      <c r="D2125" s="15"/>
      <c r="E2125" s="53" t="s">
        <v>2846</v>
      </c>
      <c r="F2125" s="7" t="s">
        <v>157</v>
      </c>
      <c r="G2125" s="7" t="s">
        <v>2617</v>
      </c>
      <c r="H2125" s="7" t="s">
        <v>47</v>
      </c>
      <c r="I2125" s="7" t="s">
        <v>2148</v>
      </c>
      <c r="K2125" s="7">
        <v>4.9000000000000004</v>
      </c>
      <c r="L2125" s="7">
        <v>29800</v>
      </c>
      <c r="M2125" s="7">
        <v>1.9</v>
      </c>
    </row>
    <row r="2126" spans="1:13" x14ac:dyDescent="0.25">
      <c r="A2126">
        <v>13017</v>
      </c>
      <c r="B2126" s="7" t="s">
        <v>2</v>
      </c>
      <c r="C2126" s="9">
        <v>45939</v>
      </c>
      <c r="D2126" s="15"/>
      <c r="E2126" s="7">
        <v>200306</v>
      </c>
      <c r="F2126" s="7" t="s">
        <v>2677</v>
      </c>
      <c r="G2126" s="7" t="s">
        <v>2617</v>
      </c>
      <c r="H2126" s="7" t="s">
        <v>47</v>
      </c>
    </row>
    <row r="2127" spans="1:13" x14ac:dyDescent="0.25">
      <c r="A2127">
        <v>13033</v>
      </c>
      <c r="B2127" s="7" t="s">
        <v>2</v>
      </c>
      <c r="C2127" s="9">
        <v>45939</v>
      </c>
      <c r="D2127" s="15"/>
      <c r="E2127" s="7">
        <v>200304</v>
      </c>
      <c r="F2127" s="7" t="s">
        <v>89</v>
      </c>
      <c r="G2127" s="7" t="s">
        <v>2617</v>
      </c>
      <c r="H2127" s="7" t="s">
        <v>47</v>
      </c>
    </row>
    <row r="2128" spans="1:13" x14ac:dyDescent="0.25">
      <c r="A2128">
        <v>13035</v>
      </c>
      <c r="B2128" s="7" t="s">
        <v>2</v>
      </c>
      <c r="C2128" s="9">
        <v>45939</v>
      </c>
      <c r="D2128" s="15"/>
      <c r="E2128" s="53" t="s">
        <v>2783</v>
      </c>
      <c r="F2128" s="7" t="s">
        <v>35</v>
      </c>
      <c r="G2128" s="7" t="s">
        <v>2617</v>
      </c>
      <c r="H2128" s="7" t="s">
        <v>47</v>
      </c>
      <c r="I2128" s="7" t="s">
        <v>2141</v>
      </c>
    </row>
    <row r="2129" spans="1:13" x14ac:dyDescent="0.25">
      <c r="A2129">
        <v>13061</v>
      </c>
      <c r="B2129" s="7" t="s">
        <v>2</v>
      </c>
      <c r="C2129" s="9">
        <v>45939</v>
      </c>
      <c r="D2129" s="15"/>
      <c r="E2129" s="7">
        <v>200306</v>
      </c>
      <c r="F2129" s="7" t="s">
        <v>64</v>
      </c>
      <c r="G2129" s="7" t="s">
        <v>2617</v>
      </c>
      <c r="H2129" s="7" t="s">
        <v>47</v>
      </c>
    </row>
    <row r="2130" spans="1:13" x14ac:dyDescent="0.25">
      <c r="A2130">
        <v>13063</v>
      </c>
      <c r="B2130" s="7" t="s">
        <v>2</v>
      </c>
      <c r="C2130" s="9">
        <v>45939</v>
      </c>
      <c r="D2130" s="15"/>
      <c r="E2130" s="7">
        <v>200304</v>
      </c>
      <c r="F2130" s="7" t="s">
        <v>1</v>
      </c>
      <c r="G2130" s="7" t="s">
        <v>2617</v>
      </c>
      <c r="H2130" s="7" t="s">
        <v>47</v>
      </c>
    </row>
    <row r="2131" spans="1:13" x14ac:dyDescent="0.25">
      <c r="A2131">
        <v>13065</v>
      </c>
      <c r="B2131" s="7" t="s">
        <v>2</v>
      </c>
      <c r="C2131" s="9">
        <v>45939</v>
      </c>
      <c r="D2131" s="15"/>
      <c r="E2131" s="7">
        <v>200306</v>
      </c>
      <c r="F2131" s="7" t="s">
        <v>64</v>
      </c>
      <c r="G2131" s="7" t="s">
        <v>2617</v>
      </c>
      <c r="H2131" s="7" t="s">
        <v>47</v>
      </c>
    </row>
    <row r="2132" spans="1:13" x14ac:dyDescent="0.25">
      <c r="A2132">
        <v>13075</v>
      </c>
      <c r="B2132" s="7" t="s">
        <v>2</v>
      </c>
      <c r="C2132" s="9">
        <v>45940</v>
      </c>
      <c r="D2132" s="15"/>
      <c r="E2132" s="7">
        <v>200304</v>
      </c>
      <c r="F2132" s="7" t="s">
        <v>26</v>
      </c>
      <c r="G2132" s="7" t="s">
        <v>2617</v>
      </c>
      <c r="H2132" s="7" t="s">
        <v>47</v>
      </c>
    </row>
    <row r="2133" spans="1:13" x14ac:dyDescent="0.25">
      <c r="A2133">
        <v>13077</v>
      </c>
      <c r="B2133" s="7" t="s">
        <v>2</v>
      </c>
      <c r="C2133" s="9">
        <v>45940</v>
      </c>
      <c r="D2133" s="15"/>
      <c r="E2133" s="7">
        <v>200304</v>
      </c>
      <c r="F2133" s="7" t="s">
        <v>26</v>
      </c>
      <c r="G2133" s="7" t="s">
        <v>2617</v>
      </c>
      <c r="H2133" s="7" t="s">
        <v>47</v>
      </c>
    </row>
    <row r="2134" spans="1:13" x14ac:dyDescent="0.25">
      <c r="A2134">
        <v>13079</v>
      </c>
      <c r="B2134" s="7" t="s">
        <v>2</v>
      </c>
      <c r="C2134" s="9">
        <v>45940</v>
      </c>
      <c r="D2134" s="15"/>
      <c r="E2134" s="7">
        <v>200304</v>
      </c>
      <c r="F2134" s="7" t="s">
        <v>26</v>
      </c>
      <c r="G2134" s="7" t="s">
        <v>2617</v>
      </c>
      <c r="H2134" s="7" t="s">
        <v>47</v>
      </c>
    </row>
    <row r="2135" spans="1:13" x14ac:dyDescent="0.25">
      <c r="A2135">
        <v>13095</v>
      </c>
      <c r="B2135" s="7" t="s">
        <v>2</v>
      </c>
      <c r="C2135" s="9">
        <v>45940</v>
      </c>
      <c r="D2135" s="15"/>
      <c r="E2135" s="7">
        <v>200304</v>
      </c>
      <c r="F2135" s="7" t="s">
        <v>50</v>
      </c>
      <c r="G2135" s="7" t="s">
        <v>2617</v>
      </c>
      <c r="H2135" s="7" t="s">
        <v>47</v>
      </c>
    </row>
    <row r="2136" spans="1:13" x14ac:dyDescent="0.25">
      <c r="A2136">
        <v>13111</v>
      </c>
      <c r="B2136" s="7" t="s">
        <v>2</v>
      </c>
      <c r="C2136" s="9">
        <v>45940</v>
      </c>
      <c r="D2136" s="15"/>
      <c r="E2136" s="53" t="s">
        <v>2776</v>
      </c>
      <c r="F2136" s="7" t="s">
        <v>55</v>
      </c>
      <c r="G2136" s="7" t="s">
        <v>11</v>
      </c>
      <c r="H2136" s="7" t="s">
        <v>47</v>
      </c>
      <c r="I2136" s="7" t="s">
        <v>2135</v>
      </c>
    </row>
    <row r="2137" spans="1:13" x14ac:dyDescent="0.25">
      <c r="A2137">
        <v>13113</v>
      </c>
      <c r="B2137" s="7" t="s">
        <v>2</v>
      </c>
      <c r="C2137" s="9">
        <v>45940</v>
      </c>
      <c r="D2137" s="15"/>
      <c r="E2137" s="7">
        <v>190805</v>
      </c>
      <c r="F2137" s="7" t="s">
        <v>2575</v>
      </c>
      <c r="G2137" s="7" t="s">
        <v>2617</v>
      </c>
      <c r="H2137" s="7" t="s">
        <v>47</v>
      </c>
      <c r="I2137" s="7" t="s">
        <v>2143</v>
      </c>
    </row>
    <row r="2138" spans="1:13" x14ac:dyDescent="0.25">
      <c r="A2138">
        <v>13115</v>
      </c>
      <c r="B2138" s="7" t="s">
        <v>2</v>
      </c>
      <c r="C2138" s="9">
        <v>45940</v>
      </c>
      <c r="D2138" s="15"/>
      <c r="E2138" s="7">
        <v>190805</v>
      </c>
      <c r="F2138" s="7" t="s">
        <v>2575</v>
      </c>
      <c r="G2138" s="7" t="s">
        <v>2617</v>
      </c>
      <c r="H2138" s="7" t="s">
        <v>47</v>
      </c>
      <c r="I2138" s="7" t="s">
        <v>2137</v>
      </c>
    </row>
    <row r="2139" spans="1:13" x14ac:dyDescent="0.25">
      <c r="A2139">
        <v>13117</v>
      </c>
      <c r="B2139" s="7" t="s">
        <v>2</v>
      </c>
      <c r="C2139" s="9">
        <v>45940</v>
      </c>
      <c r="D2139" s="15"/>
      <c r="E2139" s="7">
        <v>200306</v>
      </c>
      <c r="F2139" s="7" t="s">
        <v>64</v>
      </c>
      <c r="G2139" s="7" t="s">
        <v>2617</v>
      </c>
      <c r="H2139" s="7" t="s">
        <v>47</v>
      </c>
    </row>
    <row r="2140" spans="1:13" x14ac:dyDescent="0.25">
      <c r="A2140">
        <v>13119</v>
      </c>
      <c r="B2140" s="7" t="s">
        <v>2</v>
      </c>
      <c r="C2140" s="9">
        <v>45940</v>
      </c>
      <c r="D2140" s="15"/>
      <c r="E2140" s="7">
        <v>200306</v>
      </c>
      <c r="F2140" s="7" t="s">
        <v>64</v>
      </c>
      <c r="G2140" s="7" t="s">
        <v>2617</v>
      </c>
      <c r="H2140" s="7" t="s">
        <v>47</v>
      </c>
    </row>
    <row r="2141" spans="1:13" x14ac:dyDescent="0.25">
      <c r="A2141">
        <v>13121</v>
      </c>
      <c r="B2141" s="7" t="s">
        <v>2</v>
      </c>
      <c r="C2141" s="9">
        <v>45940</v>
      </c>
      <c r="E2141" s="7">
        <v>200304</v>
      </c>
      <c r="F2141" s="7" t="s">
        <v>1</v>
      </c>
      <c r="G2141" s="7" t="s">
        <v>2617</v>
      </c>
      <c r="H2141" s="7" t="s">
        <v>47</v>
      </c>
    </row>
    <row r="2142" spans="1:13" x14ac:dyDescent="0.25">
      <c r="A2142">
        <v>13123</v>
      </c>
      <c r="B2142" s="7" t="s">
        <v>2</v>
      </c>
      <c r="C2142" s="9">
        <v>45940</v>
      </c>
      <c r="D2142" s="15"/>
      <c r="E2142" s="7">
        <v>200304</v>
      </c>
      <c r="F2142" s="7" t="s">
        <v>1</v>
      </c>
      <c r="G2142" s="7" t="s">
        <v>2617</v>
      </c>
      <c r="H2142" s="7" t="s">
        <v>47</v>
      </c>
    </row>
    <row r="2143" spans="1:13" x14ac:dyDescent="0.25">
      <c r="A2143">
        <v>13125</v>
      </c>
      <c r="B2143" s="7" t="s">
        <v>2</v>
      </c>
      <c r="C2143" s="9">
        <v>45940</v>
      </c>
      <c r="D2143" s="15"/>
      <c r="E2143" s="7">
        <v>200304</v>
      </c>
      <c r="F2143" s="7" t="s">
        <v>1</v>
      </c>
      <c r="G2143" s="7" t="s">
        <v>2617</v>
      </c>
      <c r="H2143" s="7" t="s">
        <v>47</v>
      </c>
    </row>
    <row r="2144" spans="1:13" x14ac:dyDescent="0.25">
      <c r="B2144" s="7" t="s">
        <v>2</v>
      </c>
      <c r="C2144" s="9">
        <v>45943</v>
      </c>
      <c r="D2144" s="15" t="s">
        <v>2733</v>
      </c>
      <c r="E2144" s="7">
        <v>190805</v>
      </c>
      <c r="F2144" s="7" t="s">
        <v>2788</v>
      </c>
      <c r="H2144" s="7" t="s">
        <v>47</v>
      </c>
      <c r="I2144" s="7" t="s">
        <v>3226</v>
      </c>
      <c r="J2144" s="7" t="s">
        <v>3227</v>
      </c>
      <c r="K2144" s="7">
        <v>7.3</v>
      </c>
      <c r="L2144" s="7">
        <v>5010</v>
      </c>
      <c r="M2144" s="7">
        <v>9.6</v>
      </c>
    </row>
    <row r="2145" spans="1:13" x14ac:dyDescent="0.25">
      <c r="B2145" s="7" t="s">
        <v>2</v>
      </c>
      <c r="C2145" s="9">
        <v>45943</v>
      </c>
      <c r="D2145" s="15" t="s">
        <v>2733</v>
      </c>
      <c r="E2145" s="7" t="s">
        <v>2783</v>
      </c>
      <c r="F2145" s="7" t="s">
        <v>35</v>
      </c>
      <c r="H2145" s="7" t="s">
        <v>47</v>
      </c>
      <c r="I2145" s="7" t="s">
        <v>3232</v>
      </c>
      <c r="J2145" s="7" t="s">
        <v>3233</v>
      </c>
      <c r="K2145" s="7">
        <v>7</v>
      </c>
      <c r="L2145" s="7">
        <v>11000</v>
      </c>
      <c r="M2145" s="7">
        <v>1.2</v>
      </c>
    </row>
    <row r="2146" spans="1:13" x14ac:dyDescent="0.25">
      <c r="B2146" s="7" t="s">
        <v>2</v>
      </c>
      <c r="C2146" s="9">
        <v>45943</v>
      </c>
      <c r="D2146" s="15" t="s">
        <v>2733</v>
      </c>
      <c r="E2146" s="7" t="s">
        <v>2776</v>
      </c>
      <c r="F2146" s="7" t="s">
        <v>55</v>
      </c>
      <c r="H2146" s="7" t="s">
        <v>47</v>
      </c>
      <c r="I2146" s="7" t="s">
        <v>3234</v>
      </c>
      <c r="J2146" s="7" t="s">
        <v>3235</v>
      </c>
      <c r="K2146" s="7">
        <v>6.6</v>
      </c>
      <c r="L2146" s="7">
        <v>30100</v>
      </c>
      <c r="M2146" s="7">
        <v>4.3</v>
      </c>
    </row>
    <row r="2147" spans="1:13" x14ac:dyDescent="0.25">
      <c r="A2147">
        <v>13135</v>
      </c>
      <c r="B2147" s="7" t="s">
        <v>2</v>
      </c>
      <c r="C2147" s="9">
        <v>45943</v>
      </c>
      <c r="D2147" s="15"/>
      <c r="E2147" s="7">
        <v>200304</v>
      </c>
      <c r="F2147" s="7" t="s">
        <v>26</v>
      </c>
      <c r="G2147" s="7" t="s">
        <v>2617</v>
      </c>
      <c r="H2147" s="7" t="s">
        <v>47</v>
      </c>
    </row>
    <row r="2148" spans="1:13" x14ac:dyDescent="0.25">
      <c r="A2148">
        <v>13151</v>
      </c>
      <c r="B2148" s="7" t="s">
        <v>2</v>
      </c>
      <c r="C2148" s="9">
        <v>45943</v>
      </c>
      <c r="D2148" s="15"/>
      <c r="E2148" s="7">
        <v>200306</v>
      </c>
      <c r="F2148" s="7" t="s">
        <v>1027</v>
      </c>
      <c r="G2148" s="7" t="s">
        <v>2617</v>
      </c>
      <c r="H2148" s="7" t="s">
        <v>47</v>
      </c>
    </row>
    <row r="2149" spans="1:13" x14ac:dyDescent="0.25">
      <c r="A2149">
        <v>13153</v>
      </c>
      <c r="B2149" s="7" t="s">
        <v>2</v>
      </c>
      <c r="C2149" s="9">
        <v>45943</v>
      </c>
      <c r="D2149" s="15"/>
      <c r="E2149" s="7">
        <v>200304</v>
      </c>
      <c r="F2149" s="7" t="s">
        <v>50</v>
      </c>
      <c r="G2149" s="7" t="s">
        <v>2617</v>
      </c>
      <c r="H2149" s="7" t="s">
        <v>47</v>
      </c>
    </row>
    <row r="2150" spans="1:13" x14ac:dyDescent="0.25">
      <c r="A2150">
        <v>13171</v>
      </c>
      <c r="B2150" s="7" t="s">
        <v>2</v>
      </c>
      <c r="C2150" s="9">
        <v>45943</v>
      </c>
      <c r="D2150" s="15"/>
      <c r="E2150" s="53" t="s">
        <v>2776</v>
      </c>
      <c r="F2150" s="7" t="s">
        <v>55</v>
      </c>
      <c r="G2150" s="7" t="s">
        <v>11</v>
      </c>
      <c r="H2150" s="7" t="s">
        <v>47</v>
      </c>
      <c r="I2150" s="7" t="s">
        <v>2134</v>
      </c>
    </row>
    <row r="2151" spans="1:13" x14ac:dyDescent="0.25">
      <c r="A2151">
        <v>13175</v>
      </c>
      <c r="B2151" s="7" t="s">
        <v>2</v>
      </c>
      <c r="C2151" s="9">
        <v>45943</v>
      </c>
      <c r="D2151" s="15"/>
      <c r="E2151" s="7">
        <v>200304</v>
      </c>
      <c r="F2151" s="7" t="s">
        <v>535</v>
      </c>
      <c r="G2151" s="7" t="s">
        <v>2617</v>
      </c>
      <c r="H2151" s="7" t="s">
        <v>47</v>
      </c>
    </row>
    <row r="2152" spans="1:13" x14ac:dyDescent="0.25">
      <c r="A2152">
        <v>13177</v>
      </c>
      <c r="B2152" s="7" t="s">
        <v>2</v>
      </c>
      <c r="C2152" s="9">
        <v>45943</v>
      </c>
      <c r="D2152" s="15"/>
      <c r="E2152" s="7">
        <v>200304</v>
      </c>
      <c r="F2152" s="7" t="s">
        <v>1</v>
      </c>
      <c r="G2152" s="7" t="s">
        <v>2617</v>
      </c>
      <c r="H2152" s="7" t="s">
        <v>47</v>
      </c>
    </row>
    <row r="2153" spans="1:13" x14ac:dyDescent="0.25">
      <c r="A2153">
        <v>13185</v>
      </c>
      <c r="B2153" s="7" t="s">
        <v>2</v>
      </c>
      <c r="C2153" s="9">
        <v>45944</v>
      </c>
      <c r="D2153" s="15"/>
      <c r="E2153" s="53" t="s">
        <v>2865</v>
      </c>
      <c r="F2153" s="7" t="s">
        <v>2650</v>
      </c>
      <c r="G2153" s="7" t="s">
        <v>2617</v>
      </c>
      <c r="H2153" s="7" t="s">
        <v>47</v>
      </c>
      <c r="I2153" s="7" t="s">
        <v>2153</v>
      </c>
      <c r="K2153" s="7">
        <v>6.9</v>
      </c>
      <c r="L2153" s="7">
        <v>37800</v>
      </c>
      <c r="M2153" s="7">
        <v>4.9000000000000004</v>
      </c>
    </row>
    <row r="2154" spans="1:13" x14ac:dyDescent="0.25">
      <c r="A2154">
        <v>13187</v>
      </c>
      <c r="B2154" s="7" t="s">
        <v>2</v>
      </c>
      <c r="C2154" s="9">
        <v>45944</v>
      </c>
      <c r="D2154" s="15"/>
      <c r="E2154" s="7">
        <v>200304</v>
      </c>
      <c r="F2154" s="7" t="s">
        <v>26</v>
      </c>
      <c r="G2154" s="7" t="s">
        <v>2617</v>
      </c>
      <c r="H2154" s="7" t="s">
        <v>47</v>
      </c>
    </row>
    <row r="2155" spans="1:13" x14ac:dyDescent="0.25">
      <c r="A2155">
        <v>13189</v>
      </c>
      <c r="B2155" s="7" t="s">
        <v>2</v>
      </c>
      <c r="C2155" s="9">
        <v>45944</v>
      </c>
      <c r="D2155" s="15"/>
      <c r="E2155" s="7">
        <v>200304</v>
      </c>
      <c r="F2155" s="7" t="s">
        <v>26</v>
      </c>
      <c r="G2155" s="7" t="s">
        <v>2617</v>
      </c>
      <c r="H2155" s="7" t="s">
        <v>47</v>
      </c>
    </row>
    <row r="2156" spans="1:13" x14ac:dyDescent="0.25">
      <c r="A2156">
        <v>13207</v>
      </c>
      <c r="B2156" s="7" t="s">
        <v>2</v>
      </c>
      <c r="C2156" s="9">
        <v>45944</v>
      </c>
      <c r="D2156" s="15"/>
      <c r="E2156" s="53" t="s">
        <v>2783</v>
      </c>
      <c r="F2156" s="7" t="s">
        <v>35</v>
      </c>
      <c r="G2156" s="7" t="s">
        <v>2617</v>
      </c>
      <c r="H2156" s="7" t="s">
        <v>47</v>
      </c>
      <c r="I2156" s="7" t="s">
        <v>2160</v>
      </c>
      <c r="K2156" s="7">
        <v>7.2</v>
      </c>
      <c r="L2156" s="7">
        <v>11900</v>
      </c>
      <c r="M2156" s="7">
        <v>1.2</v>
      </c>
    </row>
    <row r="2157" spans="1:13" x14ac:dyDescent="0.25">
      <c r="A2157">
        <v>13241</v>
      </c>
      <c r="B2157" s="7" t="s">
        <v>2</v>
      </c>
      <c r="C2157" s="9">
        <v>45944</v>
      </c>
      <c r="D2157" s="15"/>
      <c r="E2157" s="7">
        <v>200306</v>
      </c>
      <c r="F2157" s="7" t="s">
        <v>64</v>
      </c>
      <c r="G2157" s="7" t="s">
        <v>2617</v>
      </c>
      <c r="H2157" s="7" t="s">
        <v>47</v>
      </c>
    </row>
    <row r="2158" spans="1:13" x14ac:dyDescent="0.25">
      <c r="A2158">
        <v>13243</v>
      </c>
      <c r="B2158" s="7" t="s">
        <v>2</v>
      </c>
      <c r="C2158" s="9">
        <v>45944</v>
      </c>
      <c r="D2158" s="15"/>
      <c r="E2158" s="7">
        <v>200306</v>
      </c>
      <c r="F2158" s="7" t="s">
        <v>64</v>
      </c>
      <c r="G2158" s="7" t="s">
        <v>2617</v>
      </c>
      <c r="H2158" s="7" t="s">
        <v>47</v>
      </c>
    </row>
    <row r="2159" spans="1:13" x14ac:dyDescent="0.25">
      <c r="A2159">
        <v>13245</v>
      </c>
      <c r="B2159" s="7" t="s">
        <v>2</v>
      </c>
      <c r="C2159" s="9">
        <v>45944</v>
      </c>
      <c r="D2159" s="15"/>
      <c r="E2159" s="7">
        <v>200306</v>
      </c>
      <c r="F2159" s="7" t="s">
        <v>64</v>
      </c>
      <c r="G2159" s="7" t="s">
        <v>2617</v>
      </c>
      <c r="H2159" s="7" t="s">
        <v>47</v>
      </c>
    </row>
    <row r="2160" spans="1:13" x14ac:dyDescent="0.25">
      <c r="A2160">
        <v>13253</v>
      </c>
      <c r="B2160" s="7" t="s">
        <v>2</v>
      </c>
      <c r="C2160" s="9">
        <v>45945</v>
      </c>
      <c r="D2160" s="15"/>
      <c r="E2160" s="53" t="s">
        <v>2865</v>
      </c>
      <c r="F2160" s="7" t="s">
        <v>29</v>
      </c>
      <c r="G2160" s="7" t="s">
        <v>2617</v>
      </c>
      <c r="H2160" s="7" t="s">
        <v>47</v>
      </c>
      <c r="I2160" s="7" t="s">
        <v>2166</v>
      </c>
      <c r="K2160" s="7">
        <v>6.6</v>
      </c>
      <c r="L2160" s="7">
        <v>45050</v>
      </c>
      <c r="M2160" s="7">
        <v>2.9</v>
      </c>
    </row>
    <row r="2161" spans="1:13" x14ac:dyDescent="0.25">
      <c r="A2161">
        <v>13255</v>
      </c>
      <c r="B2161" s="7" t="s">
        <v>2</v>
      </c>
      <c r="C2161" s="9">
        <v>45945</v>
      </c>
      <c r="D2161" s="15"/>
      <c r="E2161" s="7">
        <v>200306</v>
      </c>
      <c r="F2161" s="7" t="s">
        <v>2677</v>
      </c>
      <c r="G2161" s="7" t="s">
        <v>2617</v>
      </c>
      <c r="H2161" s="7" t="s">
        <v>47</v>
      </c>
    </row>
    <row r="2162" spans="1:13" x14ac:dyDescent="0.25">
      <c r="A2162">
        <v>13257</v>
      </c>
      <c r="B2162" s="7" t="s">
        <v>2</v>
      </c>
      <c r="C2162" s="9">
        <v>45945</v>
      </c>
      <c r="D2162" s="15"/>
      <c r="E2162" s="7">
        <v>200306</v>
      </c>
      <c r="F2162" s="7" t="s">
        <v>2677</v>
      </c>
      <c r="G2162" s="7" t="s">
        <v>2617</v>
      </c>
      <c r="H2162" s="7" t="s">
        <v>47</v>
      </c>
    </row>
    <row r="2163" spans="1:13" x14ac:dyDescent="0.25">
      <c r="A2163">
        <v>13271</v>
      </c>
      <c r="B2163" s="7" t="s">
        <v>2</v>
      </c>
      <c r="C2163" s="9">
        <v>45945</v>
      </c>
      <c r="D2163" s="15"/>
      <c r="E2163" s="7">
        <v>200306</v>
      </c>
      <c r="F2163" s="7" t="s">
        <v>1027</v>
      </c>
      <c r="G2163" s="7" t="s">
        <v>2617</v>
      </c>
      <c r="H2163" s="7" t="s">
        <v>47</v>
      </c>
    </row>
    <row r="2164" spans="1:13" x14ac:dyDescent="0.25">
      <c r="A2164">
        <v>13273</v>
      </c>
      <c r="B2164" s="7" t="s">
        <v>2</v>
      </c>
      <c r="C2164" s="9">
        <v>45945</v>
      </c>
      <c r="D2164" s="15"/>
      <c r="E2164" s="53" t="s">
        <v>2783</v>
      </c>
      <c r="F2164" s="7" t="s">
        <v>35</v>
      </c>
      <c r="G2164" s="7" t="s">
        <v>2617</v>
      </c>
      <c r="H2164" s="7" t="s">
        <v>47</v>
      </c>
      <c r="I2164" s="7" t="s">
        <v>2172</v>
      </c>
      <c r="K2164" s="7">
        <v>7</v>
      </c>
      <c r="L2164" s="7">
        <v>4610</v>
      </c>
      <c r="M2164" s="7">
        <v>0.6</v>
      </c>
    </row>
    <row r="2165" spans="1:13" x14ac:dyDescent="0.25">
      <c r="A2165">
        <v>13295</v>
      </c>
      <c r="B2165" s="7" t="s">
        <v>2</v>
      </c>
      <c r="C2165" s="9">
        <v>45945</v>
      </c>
      <c r="D2165" s="15"/>
      <c r="E2165" s="53" t="s">
        <v>3161</v>
      </c>
      <c r="F2165" s="7" t="s">
        <v>69</v>
      </c>
      <c r="G2165" s="7" t="s">
        <v>2617</v>
      </c>
      <c r="H2165" s="7" t="s">
        <v>47</v>
      </c>
      <c r="I2165" s="7" t="s">
        <v>2168</v>
      </c>
      <c r="K2165" s="7">
        <v>6.8</v>
      </c>
      <c r="L2165" s="7">
        <v>14200</v>
      </c>
      <c r="M2165" s="7">
        <v>0.7</v>
      </c>
    </row>
    <row r="2166" spans="1:13" x14ac:dyDescent="0.25">
      <c r="A2166">
        <v>13305</v>
      </c>
      <c r="B2166" s="7" t="s">
        <v>2</v>
      </c>
      <c r="C2166" s="9">
        <v>45945</v>
      </c>
      <c r="D2166" s="15"/>
      <c r="E2166" s="7">
        <v>200304</v>
      </c>
      <c r="F2166" s="7" t="s">
        <v>1</v>
      </c>
      <c r="G2166" s="7" t="s">
        <v>2617</v>
      </c>
      <c r="H2166" s="7" t="s">
        <v>47</v>
      </c>
    </row>
    <row r="2167" spans="1:13" x14ac:dyDescent="0.25">
      <c r="A2167">
        <v>13307</v>
      </c>
      <c r="B2167" s="7" t="s">
        <v>2</v>
      </c>
      <c r="C2167" s="9">
        <v>45945</v>
      </c>
      <c r="D2167" s="15"/>
      <c r="E2167" s="7">
        <v>200304</v>
      </c>
      <c r="F2167" s="7" t="s">
        <v>1</v>
      </c>
      <c r="G2167" s="7" t="s">
        <v>2617</v>
      </c>
      <c r="H2167" s="7" t="s">
        <v>47</v>
      </c>
    </row>
    <row r="2168" spans="1:13" x14ac:dyDescent="0.25">
      <c r="A2168">
        <v>13309</v>
      </c>
      <c r="B2168" s="7" t="s">
        <v>2</v>
      </c>
      <c r="C2168" s="9">
        <v>45945</v>
      </c>
      <c r="D2168" s="15"/>
      <c r="E2168" s="7">
        <v>200306</v>
      </c>
      <c r="F2168" s="7" t="s">
        <v>64</v>
      </c>
      <c r="G2168" s="7" t="s">
        <v>2617</v>
      </c>
      <c r="H2168" s="7" t="s">
        <v>47</v>
      </c>
    </row>
    <row r="2169" spans="1:13" x14ac:dyDescent="0.25">
      <c r="A2169">
        <v>13311</v>
      </c>
      <c r="B2169" s="7" t="s">
        <v>2</v>
      </c>
      <c r="C2169" s="9">
        <v>45945</v>
      </c>
      <c r="D2169" s="15"/>
      <c r="E2169" s="7">
        <v>200304</v>
      </c>
      <c r="F2169" s="7" t="s">
        <v>1</v>
      </c>
      <c r="G2169" s="7" t="s">
        <v>2617</v>
      </c>
      <c r="H2169" s="7" t="s">
        <v>47</v>
      </c>
    </row>
    <row r="2170" spans="1:13" x14ac:dyDescent="0.25">
      <c r="A2170">
        <v>13313</v>
      </c>
      <c r="B2170" s="7" t="s">
        <v>2</v>
      </c>
      <c r="C2170" s="9">
        <v>45945</v>
      </c>
      <c r="D2170" s="15"/>
      <c r="E2170" s="7">
        <v>200304</v>
      </c>
      <c r="F2170" s="7" t="s">
        <v>2655</v>
      </c>
      <c r="G2170" s="7" t="s">
        <v>2617</v>
      </c>
      <c r="H2170" s="7" t="s">
        <v>47</v>
      </c>
    </row>
    <row r="2171" spans="1:13" x14ac:dyDescent="0.25">
      <c r="A2171">
        <v>13321</v>
      </c>
      <c r="B2171" s="7" t="s">
        <v>2</v>
      </c>
      <c r="C2171" s="9">
        <v>45946</v>
      </c>
      <c r="D2171" s="15"/>
      <c r="E2171" s="7">
        <v>200304</v>
      </c>
      <c r="F2171" s="7" t="s">
        <v>26</v>
      </c>
      <c r="G2171" s="7" t="s">
        <v>2617</v>
      </c>
      <c r="H2171" s="7" t="s">
        <v>47</v>
      </c>
    </row>
    <row r="2172" spans="1:13" x14ac:dyDescent="0.25">
      <c r="A2172">
        <v>13323</v>
      </c>
      <c r="B2172" s="7" t="s">
        <v>2</v>
      </c>
      <c r="C2172" s="9">
        <v>45946</v>
      </c>
      <c r="D2172" s="15"/>
      <c r="E2172" s="7">
        <v>200304</v>
      </c>
      <c r="F2172" s="7" t="s">
        <v>26</v>
      </c>
      <c r="G2172" s="7" t="s">
        <v>2617</v>
      </c>
      <c r="H2172" s="7" t="s">
        <v>47</v>
      </c>
    </row>
    <row r="2173" spans="1:13" x14ac:dyDescent="0.25">
      <c r="A2173">
        <v>13325</v>
      </c>
      <c r="B2173" s="7" t="s">
        <v>2</v>
      </c>
      <c r="C2173" s="9">
        <v>45946</v>
      </c>
      <c r="D2173" s="15"/>
      <c r="E2173" s="53" t="s">
        <v>2813</v>
      </c>
      <c r="F2173" s="7" t="s">
        <v>118</v>
      </c>
      <c r="G2173" s="7" t="s">
        <v>11</v>
      </c>
      <c r="H2173" s="7" t="s">
        <v>47</v>
      </c>
      <c r="I2173" s="7" t="s">
        <v>2171</v>
      </c>
      <c r="K2173" s="7">
        <v>6.2</v>
      </c>
      <c r="L2173" s="7">
        <v>18560</v>
      </c>
      <c r="M2173" s="7">
        <v>14.1</v>
      </c>
    </row>
    <row r="2174" spans="1:13" x14ac:dyDescent="0.25">
      <c r="A2174">
        <v>13327</v>
      </c>
      <c r="B2174" s="7" t="s">
        <v>2</v>
      </c>
      <c r="C2174" s="9">
        <v>45946</v>
      </c>
      <c r="D2174" s="15"/>
      <c r="E2174" s="7">
        <v>200304</v>
      </c>
      <c r="F2174" s="7" t="s">
        <v>6</v>
      </c>
      <c r="G2174" s="7" t="s">
        <v>2617</v>
      </c>
      <c r="H2174" s="7" t="s">
        <v>47</v>
      </c>
    </row>
    <row r="2175" spans="1:13" x14ac:dyDescent="0.25">
      <c r="A2175">
        <v>13329</v>
      </c>
      <c r="B2175" s="7" t="s">
        <v>2</v>
      </c>
      <c r="C2175" s="9">
        <v>45946</v>
      </c>
      <c r="D2175" s="15"/>
      <c r="E2175" s="7">
        <v>200306</v>
      </c>
      <c r="F2175" s="7" t="s">
        <v>2677</v>
      </c>
      <c r="G2175" s="7" t="s">
        <v>2617</v>
      </c>
      <c r="H2175" s="7" t="s">
        <v>47</v>
      </c>
    </row>
    <row r="2176" spans="1:13" x14ac:dyDescent="0.25">
      <c r="A2176">
        <v>13341</v>
      </c>
      <c r="B2176" s="7" t="s">
        <v>2</v>
      </c>
      <c r="C2176" s="9">
        <v>45946</v>
      </c>
      <c r="D2176" s="15"/>
      <c r="E2176" s="7">
        <v>200306</v>
      </c>
      <c r="F2176" s="7" t="s">
        <v>1027</v>
      </c>
      <c r="G2176" s="7" t="s">
        <v>2617</v>
      </c>
      <c r="H2176" s="7" t="s">
        <v>47</v>
      </c>
    </row>
    <row r="2177" spans="1:13" x14ac:dyDescent="0.25">
      <c r="A2177">
        <v>13357</v>
      </c>
      <c r="B2177" s="7" t="s">
        <v>2</v>
      </c>
      <c r="C2177" s="9">
        <v>45946</v>
      </c>
      <c r="D2177" s="15"/>
      <c r="E2177" s="53" t="s">
        <v>3321</v>
      </c>
      <c r="F2177" s="7" t="s">
        <v>219</v>
      </c>
      <c r="G2177" s="7" t="s">
        <v>2617</v>
      </c>
      <c r="H2177" s="7" t="s">
        <v>47</v>
      </c>
      <c r="I2177" s="7" t="s">
        <v>2170</v>
      </c>
      <c r="K2177" s="7">
        <v>5.8</v>
      </c>
      <c r="L2177" s="7">
        <v>19460</v>
      </c>
      <c r="M2177" s="7">
        <v>31</v>
      </c>
    </row>
    <row r="2178" spans="1:13" x14ac:dyDescent="0.25">
      <c r="A2178">
        <v>13361</v>
      </c>
      <c r="B2178" s="7" t="s">
        <v>2</v>
      </c>
      <c r="C2178" s="9">
        <v>45946</v>
      </c>
      <c r="D2178" s="15"/>
      <c r="E2178" s="7">
        <v>200304</v>
      </c>
      <c r="F2178" s="7" t="s">
        <v>1</v>
      </c>
      <c r="G2178" s="7" t="s">
        <v>2617</v>
      </c>
      <c r="H2178" s="7" t="s">
        <v>47</v>
      </c>
    </row>
    <row r="2179" spans="1:13" x14ac:dyDescent="0.25">
      <c r="A2179">
        <v>13363</v>
      </c>
      <c r="B2179" s="7" t="s">
        <v>2</v>
      </c>
      <c r="C2179" s="9">
        <v>45946</v>
      </c>
      <c r="D2179" s="15"/>
      <c r="E2179" s="7">
        <v>200306</v>
      </c>
      <c r="F2179" s="7" t="s">
        <v>64</v>
      </c>
      <c r="G2179" s="7" t="s">
        <v>2617</v>
      </c>
      <c r="H2179" s="7" t="s">
        <v>47</v>
      </c>
    </row>
    <row r="2180" spans="1:13" x14ac:dyDescent="0.25">
      <c r="A2180">
        <v>13371</v>
      </c>
      <c r="B2180" s="7" t="s">
        <v>2</v>
      </c>
      <c r="C2180" s="9">
        <v>45947</v>
      </c>
      <c r="E2180" s="7">
        <v>200304</v>
      </c>
      <c r="F2180" s="7" t="s">
        <v>26</v>
      </c>
      <c r="G2180" s="7" t="s">
        <v>2617</v>
      </c>
      <c r="H2180" s="7" t="s">
        <v>47</v>
      </c>
    </row>
    <row r="2181" spans="1:13" x14ac:dyDescent="0.25">
      <c r="A2181">
        <v>13373</v>
      </c>
      <c r="B2181" s="7" t="s">
        <v>2</v>
      </c>
      <c r="C2181" s="9">
        <v>45947</v>
      </c>
      <c r="D2181" s="15"/>
      <c r="E2181" s="7">
        <v>200304</v>
      </c>
      <c r="F2181" s="7" t="s">
        <v>26</v>
      </c>
      <c r="G2181" s="7" t="s">
        <v>2617</v>
      </c>
      <c r="H2181" s="7" t="s">
        <v>47</v>
      </c>
    </row>
    <row r="2182" spans="1:13" x14ac:dyDescent="0.25">
      <c r="A2182">
        <v>13375</v>
      </c>
      <c r="B2182" s="7" t="s">
        <v>2</v>
      </c>
      <c r="C2182" s="9">
        <v>45947</v>
      </c>
      <c r="D2182" s="15"/>
      <c r="E2182" s="53" t="s">
        <v>3321</v>
      </c>
      <c r="F2182" s="7" t="s">
        <v>91</v>
      </c>
      <c r="G2182" s="7" t="s">
        <v>2617</v>
      </c>
      <c r="H2182" s="7" t="s">
        <v>47</v>
      </c>
      <c r="I2182" s="7" t="s">
        <v>2176</v>
      </c>
      <c r="K2182" s="7">
        <v>6.2</v>
      </c>
      <c r="L2182" s="7">
        <v>5537</v>
      </c>
      <c r="M2182" s="7">
        <v>1.1000000000000001</v>
      </c>
    </row>
    <row r="2183" spans="1:13" x14ac:dyDescent="0.25">
      <c r="A2183">
        <v>13377</v>
      </c>
      <c r="B2183" s="7" t="s">
        <v>2</v>
      </c>
      <c r="C2183" s="9">
        <v>45947</v>
      </c>
      <c r="D2183" s="15"/>
      <c r="E2183" s="7">
        <v>200304</v>
      </c>
      <c r="F2183" s="7" t="s">
        <v>6</v>
      </c>
      <c r="G2183" s="7" t="s">
        <v>2617</v>
      </c>
      <c r="H2183" s="7" t="s">
        <v>47</v>
      </c>
    </row>
    <row r="2184" spans="1:13" x14ac:dyDescent="0.25">
      <c r="A2184">
        <v>13387</v>
      </c>
      <c r="B2184" s="7" t="s">
        <v>2</v>
      </c>
      <c r="C2184" s="9">
        <v>45947</v>
      </c>
      <c r="D2184" s="15"/>
      <c r="E2184" s="53" t="s">
        <v>2813</v>
      </c>
      <c r="F2184" s="7" t="s">
        <v>75</v>
      </c>
      <c r="G2184" s="7" t="s">
        <v>2617</v>
      </c>
      <c r="H2184" s="7" t="s">
        <v>47</v>
      </c>
      <c r="I2184" s="7" t="s">
        <v>2178</v>
      </c>
      <c r="K2184" s="7">
        <v>6.5</v>
      </c>
      <c r="L2184" s="7">
        <v>10500</v>
      </c>
      <c r="M2184" s="7">
        <v>0.5</v>
      </c>
    </row>
    <row r="2185" spans="1:13" x14ac:dyDescent="0.25">
      <c r="A2185">
        <v>13409</v>
      </c>
      <c r="B2185" s="7" t="s">
        <v>2</v>
      </c>
      <c r="C2185" s="9">
        <v>45947</v>
      </c>
      <c r="D2185" s="15"/>
      <c r="E2185" s="53" t="s">
        <v>2776</v>
      </c>
      <c r="F2185" s="7" t="s">
        <v>55</v>
      </c>
      <c r="G2185" s="7" t="s">
        <v>11</v>
      </c>
      <c r="H2185" s="7" t="s">
        <v>47</v>
      </c>
      <c r="I2185" s="7" t="s">
        <v>2173</v>
      </c>
    </row>
    <row r="2186" spans="1:13" x14ac:dyDescent="0.25">
      <c r="A2186">
        <v>13411</v>
      </c>
      <c r="B2186" s="7" t="s">
        <v>2</v>
      </c>
      <c r="C2186" s="9">
        <v>45947</v>
      </c>
      <c r="D2186" s="15"/>
      <c r="E2186" s="7">
        <v>200304</v>
      </c>
      <c r="F2186" s="7" t="s">
        <v>1</v>
      </c>
      <c r="G2186" s="7" t="s">
        <v>2617</v>
      </c>
      <c r="H2186" s="7" t="s">
        <v>47</v>
      </c>
    </row>
    <row r="2187" spans="1:13" x14ac:dyDescent="0.25">
      <c r="A2187">
        <v>13415</v>
      </c>
      <c r="B2187" s="7" t="s">
        <v>2</v>
      </c>
      <c r="C2187" s="9">
        <v>45947</v>
      </c>
      <c r="D2187" s="15"/>
      <c r="E2187" s="53" t="s">
        <v>2776</v>
      </c>
      <c r="F2187" s="7" t="s">
        <v>37</v>
      </c>
      <c r="G2187" s="7" t="s">
        <v>2617</v>
      </c>
      <c r="H2187" s="7" t="s">
        <v>47</v>
      </c>
      <c r="I2187" s="7" t="s">
        <v>2183</v>
      </c>
      <c r="K2187" s="7">
        <v>7.5</v>
      </c>
      <c r="L2187" s="7">
        <v>16400</v>
      </c>
      <c r="M2187" s="7">
        <v>1.9</v>
      </c>
    </row>
    <row r="2188" spans="1:13" x14ac:dyDescent="0.25">
      <c r="A2188">
        <v>13417</v>
      </c>
      <c r="B2188" s="7" t="s">
        <v>2</v>
      </c>
      <c r="C2188" s="9">
        <v>45947</v>
      </c>
      <c r="D2188" s="15"/>
      <c r="E2188" s="7">
        <v>190805</v>
      </c>
      <c r="F2188" s="7" t="s">
        <v>2575</v>
      </c>
      <c r="G2188" s="7" t="s">
        <v>2617</v>
      </c>
      <c r="H2188" s="7" t="s">
        <v>47</v>
      </c>
      <c r="I2188" s="7" t="s">
        <v>2174</v>
      </c>
    </row>
    <row r="2189" spans="1:13" x14ac:dyDescent="0.25">
      <c r="A2189">
        <v>13419</v>
      </c>
      <c r="B2189" s="7" t="s">
        <v>2</v>
      </c>
      <c r="C2189" s="9">
        <v>45947</v>
      </c>
      <c r="D2189" s="15"/>
      <c r="E2189" s="7">
        <v>190805</v>
      </c>
      <c r="F2189" s="7" t="s">
        <v>2575</v>
      </c>
      <c r="G2189" s="7" t="s">
        <v>2617</v>
      </c>
      <c r="H2189" s="7" t="s">
        <v>47</v>
      </c>
      <c r="I2189" s="7" t="s">
        <v>2175</v>
      </c>
    </row>
    <row r="2190" spans="1:13" x14ac:dyDescent="0.25">
      <c r="A2190">
        <v>13421</v>
      </c>
      <c r="B2190" s="7" t="s">
        <v>2</v>
      </c>
      <c r="C2190" s="9">
        <v>45947</v>
      </c>
      <c r="D2190" s="15"/>
      <c r="E2190" s="7">
        <v>200306</v>
      </c>
      <c r="F2190" s="7" t="s">
        <v>64</v>
      </c>
      <c r="G2190" s="7" t="s">
        <v>2617</v>
      </c>
      <c r="H2190" s="7" t="s">
        <v>47</v>
      </c>
    </row>
    <row r="2191" spans="1:13" x14ac:dyDescent="0.25">
      <c r="A2191">
        <v>13423</v>
      </c>
      <c r="B2191" s="7" t="s">
        <v>2</v>
      </c>
      <c r="C2191" s="9">
        <v>45947</v>
      </c>
      <c r="D2191" s="15"/>
      <c r="E2191" s="7">
        <v>200306</v>
      </c>
      <c r="F2191" s="7" t="s">
        <v>64</v>
      </c>
      <c r="G2191" s="7" t="s">
        <v>2617</v>
      </c>
      <c r="H2191" s="7" t="s">
        <v>47</v>
      </c>
    </row>
    <row r="2192" spans="1:13" x14ac:dyDescent="0.25">
      <c r="A2192">
        <v>13425</v>
      </c>
      <c r="B2192" s="7" t="s">
        <v>2</v>
      </c>
      <c r="C2192" s="9">
        <v>45947</v>
      </c>
      <c r="D2192" s="15"/>
      <c r="E2192" s="7">
        <v>200304</v>
      </c>
      <c r="F2192" s="7" t="s">
        <v>1</v>
      </c>
      <c r="G2192" s="7" t="s">
        <v>2617</v>
      </c>
      <c r="H2192" s="7" t="s">
        <v>47</v>
      </c>
    </row>
    <row r="2193" spans="1:13" x14ac:dyDescent="0.25">
      <c r="A2193">
        <v>13427</v>
      </c>
      <c r="B2193" s="7" t="s">
        <v>2</v>
      </c>
      <c r="C2193" s="9">
        <v>45947</v>
      </c>
      <c r="D2193" s="15"/>
      <c r="E2193" s="7">
        <v>200306</v>
      </c>
      <c r="F2193" s="7" t="s">
        <v>64</v>
      </c>
      <c r="G2193" s="7" t="s">
        <v>2617</v>
      </c>
      <c r="H2193" s="7" t="s">
        <v>47</v>
      </c>
    </row>
    <row r="2194" spans="1:13" x14ac:dyDescent="0.25">
      <c r="A2194">
        <v>13429</v>
      </c>
      <c r="B2194" s="7" t="s">
        <v>2</v>
      </c>
      <c r="C2194" s="9">
        <v>45947</v>
      </c>
      <c r="D2194" s="15"/>
      <c r="E2194" s="7">
        <v>200304</v>
      </c>
      <c r="F2194" s="7" t="s">
        <v>1</v>
      </c>
      <c r="G2194" s="7" t="s">
        <v>2617</v>
      </c>
      <c r="H2194" s="7" t="s">
        <v>47</v>
      </c>
    </row>
    <row r="2195" spans="1:13" x14ac:dyDescent="0.25">
      <c r="A2195">
        <v>13437</v>
      </c>
      <c r="B2195" s="7" t="s">
        <v>2</v>
      </c>
      <c r="C2195" s="9">
        <v>45947</v>
      </c>
      <c r="D2195" s="15"/>
      <c r="E2195" s="7">
        <v>190805</v>
      </c>
      <c r="F2195" s="7" t="s">
        <v>2678</v>
      </c>
      <c r="G2195" s="7" t="s">
        <v>2617</v>
      </c>
      <c r="H2195" s="7" t="s">
        <v>47</v>
      </c>
      <c r="I2195" s="7" t="s">
        <v>2679</v>
      </c>
    </row>
    <row r="2196" spans="1:13" x14ac:dyDescent="0.25">
      <c r="A2196">
        <v>13439</v>
      </c>
      <c r="B2196" s="7" t="s">
        <v>2</v>
      </c>
      <c r="C2196" s="9">
        <v>45947</v>
      </c>
      <c r="D2196" s="15"/>
      <c r="E2196" s="7">
        <v>190805</v>
      </c>
      <c r="F2196" s="7" t="s">
        <v>2678</v>
      </c>
      <c r="G2196" s="7" t="s">
        <v>2617</v>
      </c>
      <c r="H2196" s="7" t="s">
        <v>47</v>
      </c>
      <c r="I2196" s="7" t="s">
        <v>2680</v>
      </c>
    </row>
    <row r="2197" spans="1:13" x14ac:dyDescent="0.25">
      <c r="B2197" s="7" t="s">
        <v>2</v>
      </c>
      <c r="C2197" s="9">
        <v>45950</v>
      </c>
      <c r="D2197" s="15" t="s">
        <v>2733</v>
      </c>
      <c r="E2197" s="7">
        <v>190805</v>
      </c>
      <c r="F2197" s="7" t="s">
        <v>2788</v>
      </c>
      <c r="H2197" s="7" t="s">
        <v>47</v>
      </c>
      <c r="I2197" s="7" t="s">
        <v>3236</v>
      </c>
      <c r="J2197" s="7" t="s">
        <v>3237</v>
      </c>
      <c r="K2197" s="7">
        <v>7.5</v>
      </c>
      <c r="L2197" s="7">
        <v>5871</v>
      </c>
      <c r="M2197" s="7">
        <v>8.1999999999999993</v>
      </c>
    </row>
    <row r="2198" spans="1:13" x14ac:dyDescent="0.25">
      <c r="B2198" s="7" t="s">
        <v>2</v>
      </c>
      <c r="C2198" s="9">
        <v>45950</v>
      </c>
      <c r="D2198" s="15" t="s">
        <v>2733</v>
      </c>
      <c r="E2198" s="7" t="s">
        <v>2776</v>
      </c>
      <c r="F2198" s="7" t="s">
        <v>55</v>
      </c>
      <c r="H2198" s="7" t="s">
        <v>47</v>
      </c>
      <c r="I2198" s="7" t="s">
        <v>3240</v>
      </c>
      <c r="J2198" s="7" t="s">
        <v>3241</v>
      </c>
      <c r="K2198" s="7">
        <v>6.6</v>
      </c>
      <c r="L2198" s="7">
        <v>55000</v>
      </c>
      <c r="M2198" s="7">
        <v>5.6</v>
      </c>
    </row>
    <row r="2199" spans="1:13" x14ac:dyDescent="0.25">
      <c r="B2199" s="7" t="s">
        <v>2</v>
      </c>
      <c r="C2199" s="9">
        <v>45950</v>
      </c>
      <c r="D2199" s="15" t="s">
        <v>2733</v>
      </c>
      <c r="E2199" s="7">
        <v>190805</v>
      </c>
      <c r="F2199" s="7" t="s">
        <v>3016</v>
      </c>
      <c r="H2199" s="7" t="s">
        <v>47</v>
      </c>
      <c r="I2199" s="7" t="s">
        <v>3242</v>
      </c>
      <c r="J2199" s="7" t="s">
        <v>3243</v>
      </c>
      <c r="K2199" s="7">
        <v>7.4</v>
      </c>
      <c r="L2199" s="7">
        <v>2384</v>
      </c>
      <c r="M2199" s="7">
        <v>0.5</v>
      </c>
    </row>
    <row r="2200" spans="1:13" x14ac:dyDescent="0.25">
      <c r="A2200">
        <v>13441</v>
      </c>
      <c r="B2200" s="7" t="s">
        <v>2</v>
      </c>
      <c r="C2200" s="9">
        <v>45950</v>
      </c>
      <c r="D2200" s="15"/>
      <c r="E2200" s="7">
        <v>200304</v>
      </c>
      <c r="F2200" s="7" t="s">
        <v>26</v>
      </c>
      <c r="G2200" s="7" t="s">
        <v>2617</v>
      </c>
      <c r="H2200" s="7" t="s">
        <v>47</v>
      </c>
    </row>
    <row r="2201" spans="1:13" x14ac:dyDescent="0.25">
      <c r="A2201">
        <v>13443</v>
      </c>
      <c r="B2201" s="7" t="s">
        <v>2</v>
      </c>
      <c r="C2201" s="9">
        <v>45950</v>
      </c>
      <c r="D2201" s="15"/>
      <c r="E2201" s="53" t="s">
        <v>3138</v>
      </c>
      <c r="F2201" s="7" t="s">
        <v>822</v>
      </c>
      <c r="G2201" s="7" t="s">
        <v>2617</v>
      </c>
      <c r="H2201" s="7" t="s">
        <v>47</v>
      </c>
      <c r="I2201" s="7" t="s">
        <v>2192</v>
      </c>
      <c r="K2201" s="7">
        <v>5</v>
      </c>
      <c r="L2201" s="7">
        <v>23200</v>
      </c>
      <c r="M2201" s="7">
        <v>1.1000000000000001</v>
      </c>
    </row>
    <row r="2202" spans="1:13" x14ac:dyDescent="0.25">
      <c r="A2202">
        <v>13445</v>
      </c>
      <c r="B2202" s="7" t="s">
        <v>2</v>
      </c>
      <c r="C2202" s="9">
        <v>45950</v>
      </c>
      <c r="D2202" s="15"/>
      <c r="E2202" s="7">
        <v>200306</v>
      </c>
      <c r="F2202" s="7" t="s">
        <v>2677</v>
      </c>
      <c r="G2202" s="7" t="s">
        <v>2617</v>
      </c>
      <c r="H2202" s="7" t="s">
        <v>47</v>
      </c>
    </row>
    <row r="2203" spans="1:13" x14ac:dyDescent="0.25">
      <c r="A2203">
        <v>13457</v>
      </c>
      <c r="B2203" s="7" t="s">
        <v>2</v>
      </c>
      <c r="C2203" s="9">
        <v>45950</v>
      </c>
      <c r="D2203" s="15"/>
      <c r="E2203" s="53" t="s">
        <v>2813</v>
      </c>
      <c r="F2203" s="7" t="s">
        <v>75</v>
      </c>
      <c r="G2203" s="7" t="s">
        <v>2617</v>
      </c>
      <c r="H2203" s="7" t="s">
        <v>47</v>
      </c>
      <c r="I2203" s="7" t="s">
        <v>2179</v>
      </c>
      <c r="K2203" s="7">
        <v>5.8</v>
      </c>
      <c r="L2203" s="7">
        <v>25900</v>
      </c>
      <c r="M2203" s="7">
        <v>1.2</v>
      </c>
    </row>
    <row r="2204" spans="1:13" x14ac:dyDescent="0.25">
      <c r="A2204">
        <v>13473</v>
      </c>
      <c r="B2204" s="7" t="s">
        <v>2</v>
      </c>
      <c r="C2204" s="9">
        <v>45950</v>
      </c>
      <c r="D2204" s="15"/>
      <c r="E2204" s="53" t="s">
        <v>2776</v>
      </c>
      <c r="F2204" s="7" t="s">
        <v>55</v>
      </c>
      <c r="G2204" s="7" t="s">
        <v>11</v>
      </c>
      <c r="H2204" s="7" t="s">
        <v>47</v>
      </c>
      <c r="I2204" s="7" t="s">
        <v>2180</v>
      </c>
    </row>
    <row r="2205" spans="1:13" x14ac:dyDescent="0.25">
      <c r="A2205">
        <v>13475</v>
      </c>
      <c r="B2205" s="7" t="s">
        <v>2</v>
      </c>
      <c r="C2205" s="9">
        <v>45950</v>
      </c>
      <c r="D2205" s="15"/>
      <c r="E2205" s="7">
        <v>190805</v>
      </c>
      <c r="F2205" s="7" t="s">
        <v>127</v>
      </c>
      <c r="G2205" s="7" t="s">
        <v>2617</v>
      </c>
      <c r="H2205" s="7" t="s">
        <v>47</v>
      </c>
      <c r="I2205" s="7" t="s">
        <v>2188</v>
      </c>
      <c r="K2205" s="7">
        <v>7.2</v>
      </c>
      <c r="L2205" s="7">
        <v>42000</v>
      </c>
      <c r="M2205" s="7">
        <v>7.4</v>
      </c>
    </row>
    <row r="2206" spans="1:13" x14ac:dyDescent="0.25">
      <c r="A2206">
        <v>13479</v>
      </c>
      <c r="B2206" s="7" t="s">
        <v>2</v>
      </c>
      <c r="C2206" s="9">
        <v>45950</v>
      </c>
      <c r="D2206" s="15"/>
      <c r="E2206" s="7">
        <v>200306</v>
      </c>
      <c r="F2206" s="7" t="s">
        <v>64</v>
      </c>
      <c r="G2206" s="7" t="s">
        <v>2617</v>
      </c>
      <c r="H2206" s="7" t="s">
        <v>47</v>
      </c>
    </row>
    <row r="2207" spans="1:13" x14ac:dyDescent="0.25">
      <c r="A2207">
        <v>13481</v>
      </c>
      <c r="B2207" s="7" t="s">
        <v>2</v>
      </c>
      <c r="C2207" s="9">
        <v>45950</v>
      </c>
      <c r="D2207" s="15"/>
      <c r="E2207" s="7">
        <v>200304</v>
      </c>
      <c r="F2207" s="7" t="s">
        <v>1</v>
      </c>
      <c r="G2207" s="7" t="s">
        <v>2617</v>
      </c>
      <c r="H2207" s="7" t="s">
        <v>47</v>
      </c>
    </row>
    <row r="2208" spans="1:13" x14ac:dyDescent="0.25">
      <c r="A2208">
        <v>13489</v>
      </c>
      <c r="B2208" s="7" t="s">
        <v>2</v>
      </c>
      <c r="C2208" s="9">
        <v>45951</v>
      </c>
      <c r="D2208" s="15"/>
      <c r="E2208" s="7">
        <v>200304</v>
      </c>
      <c r="F2208" s="7" t="s">
        <v>26</v>
      </c>
      <c r="G2208" s="7" t="s">
        <v>2617</v>
      </c>
      <c r="H2208" s="7" t="s">
        <v>47</v>
      </c>
    </row>
    <row r="2209" spans="1:13" x14ac:dyDescent="0.25">
      <c r="A2209">
        <v>13491</v>
      </c>
      <c r="B2209" s="7" t="s">
        <v>2</v>
      </c>
      <c r="C2209" s="9">
        <v>45951</v>
      </c>
      <c r="D2209" s="15"/>
      <c r="E2209" s="7">
        <v>200304</v>
      </c>
      <c r="F2209" s="7" t="s">
        <v>26</v>
      </c>
      <c r="G2209" s="7" t="s">
        <v>2617</v>
      </c>
      <c r="H2209" s="7" t="s">
        <v>47</v>
      </c>
    </row>
    <row r="2210" spans="1:13" x14ac:dyDescent="0.25">
      <c r="A2210">
        <v>13493</v>
      </c>
      <c r="B2210" s="7" t="s">
        <v>2</v>
      </c>
      <c r="C2210" s="9">
        <v>45951</v>
      </c>
      <c r="D2210" s="15"/>
      <c r="E2210" s="53" t="s">
        <v>2776</v>
      </c>
      <c r="F2210" s="7" t="s">
        <v>243</v>
      </c>
      <c r="G2210" s="7" t="s">
        <v>11</v>
      </c>
      <c r="H2210" s="7" t="s">
        <v>47</v>
      </c>
      <c r="I2210" s="7" t="s">
        <v>2196</v>
      </c>
    </row>
    <row r="2211" spans="1:13" x14ac:dyDescent="0.25">
      <c r="A2211">
        <v>13495</v>
      </c>
      <c r="B2211" s="7" t="s">
        <v>2</v>
      </c>
      <c r="C2211" s="9">
        <v>45951</v>
      </c>
      <c r="D2211" s="15"/>
      <c r="E2211" s="7">
        <v>200306</v>
      </c>
      <c r="F2211" s="7" t="s">
        <v>2677</v>
      </c>
      <c r="G2211" s="7" t="s">
        <v>2617</v>
      </c>
      <c r="H2211" s="7" t="s">
        <v>47</v>
      </c>
    </row>
    <row r="2212" spans="1:13" x14ac:dyDescent="0.25">
      <c r="A2212">
        <v>13505</v>
      </c>
      <c r="B2212" s="7" t="s">
        <v>2</v>
      </c>
      <c r="C2212" s="9">
        <v>45951</v>
      </c>
      <c r="D2212" s="15"/>
      <c r="E2212" s="53" t="s">
        <v>2783</v>
      </c>
      <c r="F2212" s="7" t="s">
        <v>35</v>
      </c>
      <c r="G2212" s="7" t="s">
        <v>2617</v>
      </c>
      <c r="H2212" s="7" t="s">
        <v>47</v>
      </c>
      <c r="I2212" s="7" t="s">
        <v>2211</v>
      </c>
      <c r="K2212" s="7">
        <v>7.6</v>
      </c>
      <c r="L2212" s="7">
        <v>7910</v>
      </c>
      <c r="M2212" s="7">
        <v>0.9</v>
      </c>
    </row>
    <row r="2213" spans="1:13" x14ac:dyDescent="0.25">
      <c r="A2213">
        <v>13525</v>
      </c>
      <c r="B2213" s="7" t="s">
        <v>2</v>
      </c>
      <c r="C2213" s="9">
        <v>45951</v>
      </c>
      <c r="D2213" s="15"/>
      <c r="E2213" s="53" t="s">
        <v>2813</v>
      </c>
      <c r="F2213" s="7" t="s">
        <v>58</v>
      </c>
      <c r="G2213" s="7" t="s">
        <v>11</v>
      </c>
      <c r="H2213" s="7" t="s">
        <v>47</v>
      </c>
      <c r="I2213" s="7" t="s">
        <v>2210</v>
      </c>
      <c r="K2213" s="7">
        <v>6.7</v>
      </c>
      <c r="L2213" s="7">
        <v>2750</v>
      </c>
      <c r="M2213" s="7">
        <v>11</v>
      </c>
    </row>
    <row r="2214" spans="1:13" x14ac:dyDescent="0.25">
      <c r="A2214">
        <v>13531</v>
      </c>
      <c r="B2214" s="7" t="s">
        <v>2</v>
      </c>
      <c r="C2214" s="9">
        <v>45951</v>
      </c>
      <c r="D2214" s="15"/>
      <c r="E2214" s="53" t="s">
        <v>3322</v>
      </c>
      <c r="F2214" s="7" t="s">
        <v>225</v>
      </c>
      <c r="G2214" s="7" t="s">
        <v>2617</v>
      </c>
      <c r="H2214" s="7" t="s">
        <v>47</v>
      </c>
      <c r="I2214" s="7" t="s">
        <v>2206</v>
      </c>
      <c r="K2214" s="7">
        <v>7.4</v>
      </c>
      <c r="L2214" s="7">
        <v>26800</v>
      </c>
      <c r="M2214" s="7">
        <v>2.7</v>
      </c>
    </row>
    <row r="2215" spans="1:13" x14ac:dyDescent="0.25">
      <c r="A2215">
        <v>13533</v>
      </c>
      <c r="B2215" s="7" t="s">
        <v>2</v>
      </c>
      <c r="C2215" s="9">
        <v>45951</v>
      </c>
      <c r="D2215" s="15"/>
      <c r="E2215" s="7">
        <v>200304</v>
      </c>
      <c r="F2215" s="7" t="s">
        <v>1</v>
      </c>
      <c r="G2215" s="7" t="s">
        <v>2617</v>
      </c>
      <c r="H2215" s="7" t="s">
        <v>47</v>
      </c>
    </row>
    <row r="2216" spans="1:13" x14ac:dyDescent="0.25">
      <c r="A2216">
        <v>13543</v>
      </c>
      <c r="B2216" s="7" t="s">
        <v>2</v>
      </c>
      <c r="C2216" s="9">
        <v>45952</v>
      </c>
      <c r="D2216" s="15"/>
      <c r="E2216" s="7">
        <v>200304</v>
      </c>
      <c r="F2216" s="7" t="s">
        <v>26</v>
      </c>
      <c r="G2216" s="7" t="s">
        <v>2617</v>
      </c>
      <c r="H2216" s="7" t="s">
        <v>47</v>
      </c>
    </row>
    <row r="2217" spans="1:13" x14ac:dyDescent="0.25">
      <c r="A2217">
        <v>13545</v>
      </c>
      <c r="B2217" s="7" t="s">
        <v>2</v>
      </c>
      <c r="C2217" s="9">
        <v>45952</v>
      </c>
      <c r="D2217" s="15"/>
      <c r="E2217" s="7">
        <v>200306</v>
      </c>
      <c r="F2217" s="7" t="s">
        <v>62</v>
      </c>
      <c r="G2217" s="7" t="s">
        <v>2617</v>
      </c>
      <c r="H2217" s="7" t="s">
        <v>47</v>
      </c>
    </row>
    <row r="2218" spans="1:13" x14ac:dyDescent="0.25">
      <c r="A2218">
        <v>13547</v>
      </c>
      <c r="B2218" s="7" t="s">
        <v>2</v>
      </c>
      <c r="C2218" s="9">
        <v>45952</v>
      </c>
      <c r="D2218" s="15"/>
      <c r="E2218" s="7">
        <v>200304</v>
      </c>
      <c r="F2218" s="7" t="s">
        <v>26</v>
      </c>
      <c r="G2218" s="7" t="s">
        <v>2617</v>
      </c>
      <c r="H2218" s="7" t="s">
        <v>47</v>
      </c>
    </row>
    <row r="2219" spans="1:13" x14ac:dyDescent="0.25">
      <c r="A2219">
        <v>13549</v>
      </c>
      <c r="B2219" s="7" t="s">
        <v>2</v>
      </c>
      <c r="C2219" s="9">
        <v>45952</v>
      </c>
      <c r="D2219" s="15"/>
      <c r="E2219" s="53" t="s">
        <v>2776</v>
      </c>
      <c r="F2219" s="7" t="s">
        <v>243</v>
      </c>
      <c r="G2219" s="7" t="s">
        <v>2617</v>
      </c>
      <c r="H2219" s="7" t="s">
        <v>47</v>
      </c>
      <c r="I2219" s="7" t="s">
        <v>2209</v>
      </c>
    </row>
    <row r="2220" spans="1:13" x14ac:dyDescent="0.25">
      <c r="A2220">
        <v>13551</v>
      </c>
      <c r="B2220" s="7" t="s">
        <v>2</v>
      </c>
      <c r="C2220" s="9">
        <v>45952</v>
      </c>
      <c r="D2220" s="15"/>
      <c r="E2220" s="53" t="s">
        <v>2865</v>
      </c>
      <c r="F2220" s="7" t="s">
        <v>29</v>
      </c>
      <c r="G2220" s="7" t="s">
        <v>11</v>
      </c>
      <c r="H2220" s="7" t="s">
        <v>47</v>
      </c>
      <c r="I2220" s="7" t="s">
        <v>2199</v>
      </c>
      <c r="K2220" s="7">
        <v>6.9</v>
      </c>
      <c r="L2220" s="7">
        <v>34800</v>
      </c>
      <c r="M2220" s="7">
        <v>2.5</v>
      </c>
    </row>
    <row r="2221" spans="1:13" x14ac:dyDescent="0.25">
      <c r="A2221">
        <v>13555</v>
      </c>
      <c r="B2221" s="7" t="s">
        <v>2</v>
      </c>
      <c r="C2221" s="9">
        <v>45952</v>
      </c>
      <c r="D2221" s="15"/>
      <c r="E2221" s="7">
        <v>190805</v>
      </c>
      <c r="F2221" s="7" t="s">
        <v>2681</v>
      </c>
      <c r="G2221" s="7" t="s">
        <v>2617</v>
      </c>
      <c r="H2221" s="7" t="s">
        <v>47</v>
      </c>
    </row>
    <row r="2222" spans="1:13" x14ac:dyDescent="0.25">
      <c r="A2222">
        <v>13557</v>
      </c>
      <c r="B2222" s="7" t="s">
        <v>2</v>
      </c>
      <c r="C2222" s="9">
        <v>45952</v>
      </c>
      <c r="D2222" s="15"/>
      <c r="E2222" s="7">
        <v>190805</v>
      </c>
      <c r="F2222" s="7" t="s">
        <v>2681</v>
      </c>
      <c r="G2222" s="7" t="s">
        <v>2617</v>
      </c>
      <c r="H2222" s="7" t="s">
        <v>47</v>
      </c>
    </row>
    <row r="2223" spans="1:13" x14ac:dyDescent="0.25">
      <c r="A2223">
        <v>13559</v>
      </c>
      <c r="B2223" s="7" t="s">
        <v>2</v>
      </c>
      <c r="C2223" s="9">
        <v>45952</v>
      </c>
      <c r="D2223" s="15"/>
      <c r="E2223" s="7">
        <v>200306</v>
      </c>
      <c r="F2223" s="7" t="s">
        <v>2677</v>
      </c>
      <c r="G2223" s="7" t="s">
        <v>2617</v>
      </c>
      <c r="H2223" s="7" t="s">
        <v>47</v>
      </c>
    </row>
    <row r="2224" spans="1:13" x14ac:dyDescent="0.25">
      <c r="A2224">
        <v>13585</v>
      </c>
      <c r="B2224" s="7" t="s">
        <v>2</v>
      </c>
      <c r="C2224" s="9">
        <v>45952</v>
      </c>
      <c r="D2224" s="15"/>
      <c r="E2224" s="7">
        <v>190805</v>
      </c>
      <c r="F2224" s="7" t="s">
        <v>2575</v>
      </c>
      <c r="G2224" s="7" t="s">
        <v>2617</v>
      </c>
      <c r="H2224" s="7" t="s">
        <v>47</v>
      </c>
      <c r="I2224" s="7" t="s">
        <v>2197</v>
      </c>
    </row>
    <row r="2225" spans="1:13" x14ac:dyDescent="0.25">
      <c r="A2225">
        <v>13587</v>
      </c>
      <c r="B2225" s="7" t="s">
        <v>2</v>
      </c>
      <c r="C2225" s="9">
        <v>45952</v>
      </c>
      <c r="D2225" s="15"/>
      <c r="E2225" s="7">
        <v>190805</v>
      </c>
      <c r="F2225" s="7" t="s">
        <v>2575</v>
      </c>
      <c r="G2225" s="7" t="s">
        <v>2617</v>
      </c>
      <c r="H2225" s="7" t="s">
        <v>47</v>
      </c>
    </row>
    <row r="2226" spans="1:13" x14ac:dyDescent="0.25">
      <c r="A2226">
        <v>13589</v>
      </c>
      <c r="B2226" s="7" t="s">
        <v>2</v>
      </c>
      <c r="C2226" s="9">
        <v>45952</v>
      </c>
      <c r="D2226" s="15"/>
      <c r="E2226" s="7">
        <v>190805</v>
      </c>
      <c r="F2226" s="7" t="s">
        <v>2575</v>
      </c>
      <c r="G2226" s="7" t="s">
        <v>2617</v>
      </c>
      <c r="H2226" s="7" t="s">
        <v>47</v>
      </c>
      <c r="I2226" s="7" t="s">
        <v>2200</v>
      </c>
    </row>
    <row r="2227" spans="1:13" x14ac:dyDescent="0.25">
      <c r="A2227">
        <v>13591</v>
      </c>
      <c r="B2227" s="7" t="s">
        <v>2</v>
      </c>
      <c r="C2227" s="9">
        <v>45952</v>
      </c>
      <c r="D2227" s="15"/>
      <c r="E2227" s="7">
        <v>200306</v>
      </c>
      <c r="F2227" s="7" t="s">
        <v>64</v>
      </c>
      <c r="G2227" s="7" t="s">
        <v>2617</v>
      </c>
      <c r="H2227" s="7" t="s">
        <v>47</v>
      </c>
    </row>
    <row r="2228" spans="1:13" x14ac:dyDescent="0.25">
      <c r="A2228">
        <v>13593</v>
      </c>
      <c r="B2228" s="7" t="s">
        <v>2</v>
      </c>
      <c r="C2228" s="9">
        <v>45952</v>
      </c>
      <c r="D2228" s="15"/>
      <c r="E2228" s="7">
        <v>200306</v>
      </c>
      <c r="F2228" s="7" t="s">
        <v>64</v>
      </c>
      <c r="G2228" s="7" t="s">
        <v>2617</v>
      </c>
      <c r="H2228" s="7" t="s">
        <v>47</v>
      </c>
    </row>
    <row r="2229" spans="1:13" x14ac:dyDescent="0.25">
      <c r="A2229">
        <v>13595</v>
      </c>
      <c r="B2229" s="7" t="s">
        <v>2</v>
      </c>
      <c r="C2229" s="9">
        <v>45952</v>
      </c>
      <c r="D2229" s="15"/>
      <c r="E2229" s="7">
        <v>200304</v>
      </c>
      <c r="F2229" s="7" t="s">
        <v>1</v>
      </c>
      <c r="G2229" s="7" t="s">
        <v>2617</v>
      </c>
      <c r="H2229" s="7" t="s">
        <v>47</v>
      </c>
    </row>
    <row r="2230" spans="1:13" x14ac:dyDescent="0.25">
      <c r="A2230">
        <v>13603</v>
      </c>
      <c r="B2230" s="7" t="s">
        <v>2</v>
      </c>
      <c r="C2230" s="9">
        <v>45953</v>
      </c>
      <c r="D2230" s="15"/>
      <c r="E2230" s="7">
        <v>200304</v>
      </c>
      <c r="F2230" s="7" t="s">
        <v>26</v>
      </c>
      <c r="G2230" s="7" t="s">
        <v>2617</v>
      </c>
      <c r="H2230" s="7" t="s">
        <v>47</v>
      </c>
    </row>
    <row r="2231" spans="1:13" x14ac:dyDescent="0.25">
      <c r="A2231">
        <v>13635</v>
      </c>
      <c r="B2231" s="7" t="s">
        <v>2</v>
      </c>
      <c r="C2231" s="9">
        <v>45953</v>
      </c>
      <c r="D2231" s="15"/>
      <c r="E2231" s="53" t="s">
        <v>3161</v>
      </c>
      <c r="F2231" s="7" t="s">
        <v>69</v>
      </c>
      <c r="G2231" s="7" t="s">
        <v>2617</v>
      </c>
      <c r="H2231" s="7" t="s">
        <v>47</v>
      </c>
      <c r="I2231" s="7" t="s">
        <v>2207</v>
      </c>
      <c r="K2231" s="7">
        <v>7.8</v>
      </c>
      <c r="L2231" s="7">
        <v>11000</v>
      </c>
      <c r="M2231" s="7">
        <v>1</v>
      </c>
    </row>
    <row r="2232" spans="1:13" x14ac:dyDescent="0.25">
      <c r="A2232">
        <v>13637</v>
      </c>
      <c r="B2232" s="7" t="s">
        <v>2</v>
      </c>
      <c r="C2232" s="9">
        <v>45953</v>
      </c>
      <c r="D2232" s="15"/>
      <c r="E2232" s="7">
        <v>200306</v>
      </c>
      <c r="F2232" s="7" t="s">
        <v>64</v>
      </c>
      <c r="G2232" s="7" t="s">
        <v>2617</v>
      </c>
      <c r="H2232" s="7" t="s">
        <v>47</v>
      </c>
    </row>
    <row r="2233" spans="1:13" x14ac:dyDescent="0.25">
      <c r="A2233">
        <v>13639</v>
      </c>
      <c r="B2233" s="7" t="s">
        <v>2</v>
      </c>
      <c r="C2233" s="9">
        <v>45953</v>
      </c>
      <c r="D2233" s="15"/>
      <c r="E2233" s="7">
        <v>200306</v>
      </c>
      <c r="F2233" s="7" t="s">
        <v>64</v>
      </c>
      <c r="G2233" s="7" t="s">
        <v>2617</v>
      </c>
      <c r="H2233" s="7" t="s">
        <v>47</v>
      </c>
    </row>
    <row r="2234" spans="1:13" x14ac:dyDescent="0.25">
      <c r="A2234">
        <v>13647</v>
      </c>
      <c r="B2234" s="7" t="s">
        <v>2</v>
      </c>
      <c r="C2234" s="9">
        <v>45954</v>
      </c>
      <c r="D2234" s="15"/>
      <c r="E2234" s="7">
        <v>200304</v>
      </c>
      <c r="F2234" s="7" t="s">
        <v>26</v>
      </c>
      <c r="G2234" s="7" t="s">
        <v>2617</v>
      </c>
      <c r="H2234" s="7" t="s">
        <v>47</v>
      </c>
    </row>
    <row r="2235" spans="1:13" x14ac:dyDescent="0.25">
      <c r="A2235">
        <v>13649</v>
      </c>
      <c r="B2235" s="7" t="s">
        <v>2</v>
      </c>
      <c r="C2235" s="9">
        <v>45954</v>
      </c>
      <c r="D2235" s="15"/>
      <c r="E2235" s="7">
        <v>200304</v>
      </c>
      <c r="F2235" s="7" t="s">
        <v>26</v>
      </c>
      <c r="G2235" s="7" t="s">
        <v>2617</v>
      </c>
      <c r="H2235" s="7" t="s">
        <v>47</v>
      </c>
    </row>
    <row r="2236" spans="1:13" x14ac:dyDescent="0.25">
      <c r="A2236">
        <v>13679</v>
      </c>
      <c r="B2236" s="7" t="s">
        <v>2</v>
      </c>
      <c r="C2236" s="9">
        <v>45954</v>
      </c>
      <c r="D2236" s="15"/>
      <c r="E2236" s="53" t="s">
        <v>2776</v>
      </c>
      <c r="F2236" s="7" t="s">
        <v>55</v>
      </c>
      <c r="G2236" s="7" t="s">
        <v>11</v>
      </c>
      <c r="H2236" s="7" t="s">
        <v>47</v>
      </c>
      <c r="I2236" s="7" t="s">
        <v>2216</v>
      </c>
    </row>
    <row r="2237" spans="1:13" x14ac:dyDescent="0.25">
      <c r="A2237">
        <v>13683</v>
      </c>
      <c r="B2237" s="7" t="s">
        <v>2</v>
      </c>
      <c r="C2237" s="9">
        <v>45954</v>
      </c>
      <c r="D2237" s="15"/>
      <c r="E2237" s="7">
        <v>190805</v>
      </c>
      <c r="F2237" s="7" t="s">
        <v>2575</v>
      </c>
      <c r="G2237" s="7" t="s">
        <v>2617</v>
      </c>
      <c r="H2237" s="7" t="s">
        <v>47</v>
      </c>
      <c r="I2237" s="7" t="s">
        <v>2229</v>
      </c>
    </row>
    <row r="2238" spans="1:13" x14ac:dyDescent="0.25">
      <c r="A2238">
        <v>13685</v>
      </c>
      <c r="B2238" s="7" t="s">
        <v>2</v>
      </c>
      <c r="C2238" s="9">
        <v>45954</v>
      </c>
      <c r="D2238" s="15"/>
      <c r="E2238" s="7">
        <v>190805</v>
      </c>
      <c r="F2238" s="7" t="s">
        <v>2575</v>
      </c>
      <c r="G2238" s="7" t="s">
        <v>2617</v>
      </c>
      <c r="H2238" s="7" t="s">
        <v>47</v>
      </c>
      <c r="I2238" s="7" t="s">
        <v>2228</v>
      </c>
    </row>
    <row r="2239" spans="1:13" x14ac:dyDescent="0.25">
      <c r="A2239">
        <v>13687</v>
      </c>
      <c r="B2239" s="7" t="s">
        <v>2</v>
      </c>
      <c r="C2239" s="9">
        <v>45954</v>
      </c>
      <c r="D2239" s="15"/>
      <c r="E2239" s="7">
        <v>190805</v>
      </c>
      <c r="F2239" s="7" t="s">
        <v>2575</v>
      </c>
      <c r="G2239" s="7" t="s">
        <v>2617</v>
      </c>
      <c r="H2239" s="7" t="s">
        <v>47</v>
      </c>
    </row>
    <row r="2240" spans="1:13" x14ac:dyDescent="0.25">
      <c r="A2240">
        <v>13689</v>
      </c>
      <c r="B2240" s="7" t="s">
        <v>2</v>
      </c>
      <c r="C2240" s="9">
        <v>45954</v>
      </c>
      <c r="D2240" s="15"/>
      <c r="E2240" s="7">
        <v>190805</v>
      </c>
      <c r="F2240" s="7" t="s">
        <v>2575</v>
      </c>
      <c r="G2240" s="7" t="s">
        <v>2617</v>
      </c>
      <c r="H2240" s="7" t="s">
        <v>47</v>
      </c>
    </row>
    <row r="2241" spans="1:13" x14ac:dyDescent="0.25">
      <c r="A2241">
        <v>13691</v>
      </c>
      <c r="B2241" s="7" t="s">
        <v>2</v>
      </c>
      <c r="C2241" s="9">
        <v>45954</v>
      </c>
      <c r="D2241" s="15"/>
      <c r="E2241" s="7">
        <v>200304</v>
      </c>
      <c r="F2241" s="7" t="s">
        <v>26</v>
      </c>
      <c r="G2241" s="7" t="s">
        <v>2617</v>
      </c>
      <c r="H2241" s="7" t="s">
        <v>47</v>
      </c>
    </row>
    <row r="2242" spans="1:13" x14ac:dyDescent="0.25">
      <c r="A2242">
        <v>13693</v>
      </c>
      <c r="B2242" s="7" t="s">
        <v>2</v>
      </c>
      <c r="C2242" s="9">
        <v>45954</v>
      </c>
      <c r="D2242" s="15"/>
      <c r="E2242" s="7">
        <v>200306</v>
      </c>
      <c r="F2242" s="7" t="s">
        <v>64</v>
      </c>
      <c r="G2242" s="7" t="s">
        <v>2617</v>
      </c>
      <c r="H2242" s="7" t="s">
        <v>47</v>
      </c>
    </row>
    <row r="2243" spans="1:13" x14ac:dyDescent="0.25">
      <c r="A2243">
        <v>13695</v>
      </c>
      <c r="B2243" s="7" t="s">
        <v>2</v>
      </c>
      <c r="C2243" s="9">
        <v>45954</v>
      </c>
      <c r="D2243" s="15"/>
      <c r="E2243" s="7">
        <v>200304</v>
      </c>
      <c r="F2243" s="7" t="s">
        <v>1</v>
      </c>
      <c r="G2243" s="7" t="s">
        <v>2617</v>
      </c>
      <c r="H2243" s="7" t="s">
        <v>47</v>
      </c>
    </row>
    <row r="2244" spans="1:13" x14ac:dyDescent="0.25">
      <c r="B2244" s="7" t="s">
        <v>2</v>
      </c>
      <c r="C2244" s="9">
        <v>45957</v>
      </c>
      <c r="D2244" s="15" t="s">
        <v>2733</v>
      </c>
      <c r="E2244" s="7" t="s">
        <v>2776</v>
      </c>
      <c r="F2244" s="7" t="s">
        <v>243</v>
      </c>
      <c r="H2244" s="7" t="s">
        <v>47</v>
      </c>
      <c r="I2244" s="7" t="s">
        <v>3244</v>
      </c>
      <c r="J2244" s="7" t="s">
        <v>3245</v>
      </c>
      <c r="K2244" s="7">
        <v>7.6</v>
      </c>
      <c r="L2244" s="7">
        <v>19300</v>
      </c>
      <c r="M2244" s="7">
        <v>1.8</v>
      </c>
    </row>
    <row r="2245" spans="1:13" x14ac:dyDescent="0.25">
      <c r="B2245" s="7" t="s">
        <v>2</v>
      </c>
      <c r="C2245" s="9">
        <v>45957</v>
      </c>
      <c r="D2245" s="15" t="s">
        <v>2733</v>
      </c>
      <c r="E2245" s="7">
        <v>190805</v>
      </c>
      <c r="F2245" s="7" t="s">
        <v>2788</v>
      </c>
      <c r="H2245" s="7" t="s">
        <v>47</v>
      </c>
      <c r="I2245" s="7" t="s">
        <v>3246</v>
      </c>
      <c r="J2245" s="7" t="s">
        <v>3247</v>
      </c>
      <c r="K2245" s="7">
        <v>7.6</v>
      </c>
      <c r="L2245" s="7">
        <v>9540</v>
      </c>
      <c r="M2245" s="7">
        <v>2.8</v>
      </c>
    </row>
    <row r="2246" spans="1:13" x14ac:dyDescent="0.25">
      <c r="B2246" s="7" t="s">
        <v>2</v>
      </c>
      <c r="C2246" s="9">
        <v>45957</v>
      </c>
      <c r="D2246" s="15" t="s">
        <v>2733</v>
      </c>
      <c r="E2246" s="7" t="s">
        <v>2776</v>
      </c>
      <c r="F2246" s="7" t="s">
        <v>55</v>
      </c>
      <c r="H2246" s="7" t="s">
        <v>47</v>
      </c>
      <c r="I2246" s="7" t="s">
        <v>3250</v>
      </c>
      <c r="J2246" s="7" t="s">
        <v>3251</v>
      </c>
      <c r="K2246" s="7">
        <v>6.4</v>
      </c>
      <c r="L2246" s="7">
        <v>27300</v>
      </c>
      <c r="M2246" s="7">
        <v>5.5</v>
      </c>
    </row>
    <row r="2247" spans="1:13" x14ac:dyDescent="0.25">
      <c r="A2247">
        <v>13705</v>
      </c>
      <c r="B2247" s="7" t="s">
        <v>2</v>
      </c>
      <c r="C2247" s="9">
        <v>45957</v>
      </c>
      <c r="D2247" s="15"/>
      <c r="E2247" s="7">
        <v>200304</v>
      </c>
      <c r="F2247" s="7" t="s">
        <v>26</v>
      </c>
      <c r="G2247" s="7" t="s">
        <v>2617</v>
      </c>
      <c r="H2247" s="7" t="s">
        <v>47</v>
      </c>
    </row>
    <row r="2248" spans="1:13" x14ac:dyDescent="0.25">
      <c r="A2248">
        <v>13707</v>
      </c>
      <c r="B2248" s="7" t="s">
        <v>2</v>
      </c>
      <c r="C2248" s="9">
        <v>45957</v>
      </c>
      <c r="D2248" s="15"/>
      <c r="E2248" s="7">
        <v>200306</v>
      </c>
      <c r="F2248" s="7" t="s">
        <v>2677</v>
      </c>
      <c r="G2248" s="7" t="s">
        <v>2617</v>
      </c>
      <c r="H2248" s="7" t="s">
        <v>47</v>
      </c>
    </row>
    <row r="2249" spans="1:13" x14ac:dyDescent="0.25">
      <c r="A2249">
        <v>13713</v>
      </c>
      <c r="B2249" s="7" t="s">
        <v>2</v>
      </c>
      <c r="C2249" s="9">
        <v>45957</v>
      </c>
      <c r="D2249" s="15"/>
      <c r="E2249" s="7">
        <v>200304</v>
      </c>
      <c r="F2249" s="7" t="s">
        <v>89</v>
      </c>
      <c r="G2249" s="7" t="s">
        <v>2617</v>
      </c>
      <c r="H2249" s="7" t="s">
        <v>47</v>
      </c>
    </row>
    <row r="2250" spans="1:13" x14ac:dyDescent="0.25">
      <c r="A2250">
        <v>13731</v>
      </c>
      <c r="B2250" s="7" t="s">
        <v>2</v>
      </c>
      <c r="C2250" s="9">
        <v>45957</v>
      </c>
      <c r="D2250" s="15"/>
      <c r="E2250" s="53" t="s">
        <v>2776</v>
      </c>
      <c r="F2250" s="7" t="s">
        <v>55</v>
      </c>
      <c r="G2250" s="7" t="s">
        <v>11</v>
      </c>
      <c r="H2250" s="7" t="s">
        <v>47</v>
      </c>
      <c r="I2250" s="7" t="s">
        <v>2230</v>
      </c>
    </row>
    <row r="2251" spans="1:13" x14ac:dyDescent="0.25">
      <c r="A2251">
        <v>13739</v>
      </c>
      <c r="B2251" s="7" t="s">
        <v>2</v>
      </c>
      <c r="C2251" s="9">
        <v>45957</v>
      </c>
      <c r="D2251" s="15"/>
      <c r="E2251" s="7">
        <v>190805</v>
      </c>
      <c r="F2251" s="7" t="s">
        <v>2575</v>
      </c>
      <c r="G2251" s="7" t="s">
        <v>2617</v>
      </c>
      <c r="H2251" s="7" t="s">
        <v>47</v>
      </c>
      <c r="I2251" s="7" t="s">
        <v>2234</v>
      </c>
    </row>
    <row r="2252" spans="1:13" x14ac:dyDescent="0.25">
      <c r="A2252">
        <v>13741</v>
      </c>
      <c r="B2252" s="7" t="s">
        <v>2</v>
      </c>
      <c r="C2252" s="9">
        <v>45957</v>
      </c>
      <c r="D2252" s="15"/>
      <c r="E2252" s="7">
        <v>190805</v>
      </c>
      <c r="F2252" s="7" t="s">
        <v>2575</v>
      </c>
      <c r="G2252" s="7" t="s">
        <v>2617</v>
      </c>
      <c r="H2252" s="7" t="s">
        <v>47</v>
      </c>
    </row>
    <row r="2253" spans="1:13" x14ac:dyDescent="0.25">
      <c r="A2253">
        <v>13743</v>
      </c>
      <c r="B2253" s="7" t="s">
        <v>2</v>
      </c>
      <c r="C2253" s="9">
        <v>45957</v>
      </c>
      <c r="D2253" s="15"/>
      <c r="E2253" s="7">
        <v>200306</v>
      </c>
      <c r="F2253" s="7" t="s">
        <v>64</v>
      </c>
      <c r="G2253" s="7" t="s">
        <v>2617</v>
      </c>
      <c r="H2253" s="7" t="s">
        <v>47</v>
      </c>
    </row>
    <row r="2254" spans="1:13" x14ac:dyDescent="0.25">
      <c r="A2254">
        <v>13745</v>
      </c>
      <c r="B2254" s="7" t="s">
        <v>2</v>
      </c>
      <c r="C2254" s="9">
        <v>45957</v>
      </c>
      <c r="D2254" s="15"/>
      <c r="E2254" s="7">
        <v>200306</v>
      </c>
      <c r="F2254" s="7" t="s">
        <v>64</v>
      </c>
      <c r="G2254" s="7" t="s">
        <v>2617</v>
      </c>
      <c r="H2254" s="7" t="s">
        <v>47</v>
      </c>
    </row>
    <row r="2255" spans="1:13" x14ac:dyDescent="0.25">
      <c r="A2255">
        <v>13747</v>
      </c>
      <c r="B2255" s="7" t="s">
        <v>2</v>
      </c>
      <c r="C2255" s="9">
        <v>45957</v>
      </c>
      <c r="D2255" s="15"/>
      <c r="E2255" s="7">
        <v>200304</v>
      </c>
      <c r="F2255" s="7" t="s">
        <v>1</v>
      </c>
      <c r="G2255" s="7" t="s">
        <v>2617</v>
      </c>
      <c r="H2255" s="7" t="s">
        <v>47</v>
      </c>
    </row>
    <row r="2256" spans="1:13" x14ac:dyDescent="0.25">
      <c r="A2256">
        <v>13755</v>
      </c>
      <c r="B2256" s="7" t="s">
        <v>2</v>
      </c>
      <c r="C2256" s="9">
        <v>45958</v>
      </c>
      <c r="D2256" s="15"/>
      <c r="E2256" s="7">
        <v>200304</v>
      </c>
      <c r="F2256" s="7" t="s">
        <v>26</v>
      </c>
      <c r="G2256" s="7" t="s">
        <v>2617</v>
      </c>
      <c r="H2256" s="7" t="s">
        <v>47</v>
      </c>
    </row>
    <row r="2257" spans="1:13" x14ac:dyDescent="0.25">
      <c r="A2257">
        <v>13757</v>
      </c>
      <c r="B2257" s="7" t="s">
        <v>2</v>
      </c>
      <c r="C2257" s="9">
        <v>45958</v>
      </c>
      <c r="D2257" s="15"/>
      <c r="E2257" s="7">
        <v>200306</v>
      </c>
      <c r="F2257" s="7" t="s">
        <v>62</v>
      </c>
      <c r="G2257" s="7" t="s">
        <v>2617</v>
      </c>
      <c r="H2257" s="7" t="s">
        <v>47</v>
      </c>
    </row>
    <row r="2258" spans="1:13" x14ac:dyDescent="0.25">
      <c r="A2258">
        <v>13759</v>
      </c>
      <c r="B2258" s="7" t="s">
        <v>2</v>
      </c>
      <c r="C2258" s="9">
        <v>45958</v>
      </c>
      <c r="D2258" s="15"/>
      <c r="E2258" s="7">
        <v>200304</v>
      </c>
      <c r="F2258" s="7" t="s">
        <v>26</v>
      </c>
      <c r="G2258" s="7" t="s">
        <v>2617</v>
      </c>
      <c r="H2258" s="7" t="s">
        <v>47</v>
      </c>
    </row>
    <row r="2259" spans="1:13" x14ac:dyDescent="0.25">
      <c r="A2259">
        <v>13761</v>
      </c>
      <c r="B2259" s="7" t="s">
        <v>2</v>
      </c>
      <c r="C2259" s="9">
        <v>45958</v>
      </c>
      <c r="D2259" s="15"/>
      <c r="E2259" s="7">
        <v>200306</v>
      </c>
      <c r="F2259" s="7" t="s">
        <v>62</v>
      </c>
      <c r="G2259" s="7" t="s">
        <v>2617</v>
      </c>
      <c r="H2259" s="7" t="s">
        <v>47</v>
      </c>
    </row>
    <row r="2260" spans="1:13" x14ac:dyDescent="0.25">
      <c r="A2260">
        <v>13763</v>
      </c>
      <c r="B2260" s="7" t="s">
        <v>2</v>
      </c>
      <c r="C2260" s="9">
        <v>45958</v>
      </c>
      <c r="D2260" s="15"/>
      <c r="E2260" s="7">
        <v>200304</v>
      </c>
      <c r="F2260" s="7" t="s">
        <v>26</v>
      </c>
      <c r="G2260" s="7" t="s">
        <v>2617</v>
      </c>
      <c r="H2260" s="7" t="s">
        <v>47</v>
      </c>
    </row>
    <row r="2261" spans="1:13" x14ac:dyDescent="0.25">
      <c r="A2261">
        <v>13765</v>
      </c>
      <c r="B2261" s="7" t="s">
        <v>2</v>
      </c>
      <c r="C2261" s="9">
        <v>45958</v>
      </c>
      <c r="D2261" s="15"/>
      <c r="E2261" s="7">
        <v>200304</v>
      </c>
      <c r="F2261" s="7" t="s">
        <v>26</v>
      </c>
      <c r="G2261" s="7" t="s">
        <v>2617</v>
      </c>
      <c r="H2261" s="7" t="s">
        <v>47</v>
      </c>
    </row>
    <row r="2262" spans="1:13" x14ac:dyDescent="0.25">
      <c r="A2262">
        <v>13767</v>
      </c>
      <c r="B2262" s="7" t="s">
        <v>2</v>
      </c>
      <c r="C2262" s="9">
        <v>45958</v>
      </c>
      <c r="D2262" s="15"/>
      <c r="E2262" s="7">
        <v>200306</v>
      </c>
      <c r="F2262" s="7" t="s">
        <v>62</v>
      </c>
      <c r="G2262" s="7" t="s">
        <v>2617</v>
      </c>
      <c r="H2262" s="7" t="s">
        <v>47</v>
      </c>
    </row>
    <row r="2263" spans="1:13" x14ac:dyDescent="0.25">
      <c r="A2263">
        <v>13789</v>
      </c>
      <c r="B2263" s="7" t="s">
        <v>2</v>
      </c>
      <c r="C2263" s="9">
        <v>45958</v>
      </c>
      <c r="D2263" s="15"/>
      <c r="E2263" s="53" t="s">
        <v>2776</v>
      </c>
      <c r="F2263" s="7" t="s">
        <v>1363</v>
      </c>
      <c r="G2263" s="7" t="s">
        <v>2617</v>
      </c>
      <c r="H2263" s="7" t="s">
        <v>47</v>
      </c>
      <c r="I2263" s="7" t="s">
        <v>2236</v>
      </c>
      <c r="K2263" s="7">
        <v>7.6</v>
      </c>
      <c r="L2263" s="7">
        <v>17910</v>
      </c>
      <c r="M2263" s="7">
        <v>4.0999999999999996</v>
      </c>
    </row>
    <row r="2264" spans="1:13" x14ac:dyDescent="0.25">
      <c r="A2264">
        <v>13795</v>
      </c>
      <c r="B2264" s="7" t="s">
        <v>2</v>
      </c>
      <c r="C2264" s="9">
        <v>45958</v>
      </c>
      <c r="D2264" s="15"/>
      <c r="E2264" s="7">
        <v>190805</v>
      </c>
      <c r="F2264" s="7" t="s">
        <v>2575</v>
      </c>
      <c r="G2264" s="7" t="s">
        <v>2617</v>
      </c>
      <c r="H2264" s="7" t="s">
        <v>47</v>
      </c>
      <c r="I2264" s="7" t="s">
        <v>2237</v>
      </c>
    </row>
    <row r="2265" spans="1:13" x14ac:dyDescent="0.25">
      <c r="A2265">
        <v>13797</v>
      </c>
      <c r="B2265" s="7" t="s">
        <v>2</v>
      </c>
      <c r="C2265" s="9">
        <v>45958</v>
      </c>
      <c r="D2265" s="15"/>
      <c r="E2265" s="7">
        <v>190805</v>
      </c>
      <c r="F2265" s="7" t="s">
        <v>2575</v>
      </c>
      <c r="G2265" s="7" t="s">
        <v>2617</v>
      </c>
      <c r="H2265" s="7" t="s">
        <v>47</v>
      </c>
      <c r="I2265" s="7" t="s">
        <v>2238</v>
      </c>
    </row>
    <row r="2266" spans="1:13" x14ac:dyDescent="0.25">
      <c r="A2266">
        <v>13805</v>
      </c>
      <c r="B2266" s="7" t="s">
        <v>2</v>
      </c>
      <c r="C2266" s="9">
        <v>45959</v>
      </c>
      <c r="D2266" s="15"/>
      <c r="E2266" s="7">
        <v>200306</v>
      </c>
      <c r="F2266" s="7" t="s">
        <v>62</v>
      </c>
      <c r="G2266" s="7" t="s">
        <v>2617</v>
      </c>
      <c r="H2266" s="7" t="s">
        <v>47</v>
      </c>
    </row>
    <row r="2267" spans="1:13" x14ac:dyDescent="0.25">
      <c r="A2267">
        <v>13807</v>
      </c>
      <c r="B2267" s="7" t="s">
        <v>2</v>
      </c>
      <c r="C2267" s="9">
        <v>45959</v>
      </c>
      <c r="D2267" s="15"/>
      <c r="E2267" s="7">
        <v>200304</v>
      </c>
      <c r="F2267" s="7" t="s">
        <v>26</v>
      </c>
      <c r="G2267" s="7" t="s">
        <v>2617</v>
      </c>
      <c r="H2267" s="7" t="s">
        <v>47</v>
      </c>
    </row>
    <row r="2268" spans="1:13" x14ac:dyDescent="0.25">
      <c r="A2268">
        <v>13809</v>
      </c>
      <c r="B2268" s="7" t="s">
        <v>2</v>
      </c>
      <c r="C2268" s="9">
        <v>45959</v>
      </c>
      <c r="D2268" s="15"/>
      <c r="E2268" s="53" t="s">
        <v>2865</v>
      </c>
      <c r="F2268" s="7" t="s">
        <v>29</v>
      </c>
      <c r="G2268" s="7" t="s">
        <v>11</v>
      </c>
      <c r="H2268" s="7" t="s">
        <v>47</v>
      </c>
      <c r="I2268" s="7" t="s">
        <v>2245</v>
      </c>
      <c r="K2268" s="7">
        <v>6.4</v>
      </c>
      <c r="L2268" s="7">
        <v>42600</v>
      </c>
      <c r="M2268" s="7">
        <v>2.8</v>
      </c>
    </row>
    <row r="2269" spans="1:13" x14ac:dyDescent="0.25">
      <c r="A2269">
        <v>13811</v>
      </c>
      <c r="B2269" s="7" t="s">
        <v>2</v>
      </c>
      <c r="C2269" s="9">
        <v>45959</v>
      </c>
      <c r="D2269" s="15"/>
      <c r="E2269" s="7">
        <v>190805</v>
      </c>
      <c r="F2269" s="7" t="s">
        <v>2682</v>
      </c>
      <c r="G2269" s="7" t="s">
        <v>2617</v>
      </c>
      <c r="H2269" s="7" t="s">
        <v>47</v>
      </c>
    </row>
    <row r="2270" spans="1:13" x14ac:dyDescent="0.25">
      <c r="A2270">
        <v>13815</v>
      </c>
      <c r="B2270" s="7" t="s">
        <v>2</v>
      </c>
      <c r="C2270" s="9">
        <v>45959</v>
      </c>
      <c r="D2270" s="15"/>
      <c r="E2270" s="53" t="s">
        <v>2783</v>
      </c>
      <c r="F2270" s="7" t="s">
        <v>35</v>
      </c>
      <c r="G2270" s="7" t="s">
        <v>2617</v>
      </c>
      <c r="H2270" s="7" t="s">
        <v>47</v>
      </c>
      <c r="I2270" s="7" t="s">
        <v>2242</v>
      </c>
    </row>
    <row r="2271" spans="1:13" x14ac:dyDescent="0.25">
      <c r="A2271">
        <v>13837</v>
      </c>
      <c r="B2271" s="7" t="s">
        <v>2</v>
      </c>
      <c r="C2271" s="9">
        <v>45959</v>
      </c>
      <c r="D2271" s="15"/>
      <c r="E2271" s="7">
        <v>190805</v>
      </c>
      <c r="F2271" s="7" t="s">
        <v>127</v>
      </c>
      <c r="G2271" s="7" t="s">
        <v>2617</v>
      </c>
      <c r="H2271" s="7" t="s">
        <v>47</v>
      </c>
      <c r="I2271" s="7" t="s">
        <v>2241</v>
      </c>
      <c r="K2271" s="7">
        <v>7.2</v>
      </c>
      <c r="L2271" s="7">
        <v>1104</v>
      </c>
      <c r="M2271" s="7">
        <v>0.1</v>
      </c>
    </row>
    <row r="2272" spans="1:13" x14ac:dyDescent="0.25">
      <c r="A2272">
        <v>13839</v>
      </c>
      <c r="B2272" s="7" t="s">
        <v>2</v>
      </c>
      <c r="C2272" s="9">
        <v>45959</v>
      </c>
      <c r="D2272" s="15"/>
      <c r="E2272" s="7">
        <v>200306</v>
      </c>
      <c r="F2272" s="7" t="s">
        <v>64</v>
      </c>
      <c r="G2272" s="7" t="s">
        <v>2617</v>
      </c>
      <c r="H2272" s="7" t="s">
        <v>47</v>
      </c>
    </row>
    <row r="2273" spans="1:13" x14ac:dyDescent="0.25">
      <c r="A2273">
        <v>13841</v>
      </c>
      <c r="B2273" s="7" t="s">
        <v>2</v>
      </c>
      <c r="C2273" s="9">
        <v>45959</v>
      </c>
      <c r="E2273" s="7">
        <v>200304</v>
      </c>
      <c r="F2273" s="7" t="s">
        <v>1</v>
      </c>
      <c r="G2273" s="7" t="s">
        <v>2617</v>
      </c>
      <c r="H2273" s="7" t="s">
        <v>47</v>
      </c>
    </row>
    <row r="2274" spans="1:13" x14ac:dyDescent="0.25">
      <c r="A2274">
        <v>13849</v>
      </c>
      <c r="B2274" s="7" t="s">
        <v>2</v>
      </c>
      <c r="C2274" s="9">
        <v>45960</v>
      </c>
      <c r="D2274" s="15"/>
      <c r="E2274" s="7">
        <v>200304</v>
      </c>
      <c r="F2274" s="7" t="s">
        <v>26</v>
      </c>
      <c r="G2274" s="7" t="s">
        <v>2617</v>
      </c>
      <c r="H2274" s="7" t="s">
        <v>47</v>
      </c>
    </row>
    <row r="2275" spans="1:13" x14ac:dyDescent="0.25">
      <c r="A2275">
        <v>13851</v>
      </c>
      <c r="B2275" s="7" t="s">
        <v>2</v>
      </c>
      <c r="C2275" s="9">
        <v>45960</v>
      </c>
      <c r="D2275" s="15"/>
      <c r="E2275" s="7">
        <v>200304</v>
      </c>
      <c r="F2275" s="7" t="s">
        <v>26</v>
      </c>
      <c r="G2275" s="7" t="s">
        <v>2617</v>
      </c>
      <c r="H2275" s="7" t="s">
        <v>47</v>
      </c>
    </row>
    <row r="2276" spans="1:13" x14ac:dyDescent="0.25">
      <c r="A2276">
        <v>13853</v>
      </c>
      <c r="B2276" s="7" t="s">
        <v>2</v>
      </c>
      <c r="C2276" s="9">
        <v>45960</v>
      </c>
      <c r="D2276" s="15"/>
      <c r="E2276" s="53" t="s">
        <v>2869</v>
      </c>
      <c r="F2276" s="7" t="s">
        <v>509</v>
      </c>
      <c r="G2276" s="7" t="s">
        <v>2617</v>
      </c>
      <c r="H2276" s="7" t="s">
        <v>47</v>
      </c>
      <c r="I2276" s="7" t="s">
        <v>2252</v>
      </c>
      <c r="K2276" s="7">
        <v>7.1</v>
      </c>
      <c r="L2276" s="7">
        <v>3200</v>
      </c>
      <c r="M2276" s="7">
        <v>1.3</v>
      </c>
    </row>
    <row r="2277" spans="1:13" x14ac:dyDescent="0.25">
      <c r="A2277">
        <v>13855</v>
      </c>
      <c r="B2277" s="7" t="s">
        <v>2</v>
      </c>
      <c r="C2277" s="9">
        <v>45960</v>
      </c>
      <c r="D2277" s="15"/>
      <c r="E2277" s="53" t="s">
        <v>2776</v>
      </c>
      <c r="F2277" s="7" t="s">
        <v>243</v>
      </c>
      <c r="G2277" s="7" t="s">
        <v>2617</v>
      </c>
      <c r="H2277" s="7" t="s">
        <v>47</v>
      </c>
      <c r="I2277" s="7" t="s">
        <v>2258</v>
      </c>
    </row>
    <row r="2278" spans="1:13" x14ac:dyDescent="0.25">
      <c r="A2278">
        <v>13861</v>
      </c>
      <c r="B2278" s="7" t="s">
        <v>2</v>
      </c>
      <c r="C2278" s="9">
        <v>45960</v>
      </c>
      <c r="D2278" s="15"/>
      <c r="E2278" s="7">
        <v>190805</v>
      </c>
      <c r="F2278" s="7" t="s">
        <v>2683</v>
      </c>
      <c r="G2278" s="7" t="s">
        <v>2617</v>
      </c>
      <c r="H2278" s="7" t="s">
        <v>47</v>
      </c>
      <c r="I2278" s="7" t="s">
        <v>2684</v>
      </c>
    </row>
    <row r="2279" spans="1:13" x14ac:dyDescent="0.25">
      <c r="A2279">
        <v>13863</v>
      </c>
      <c r="B2279" s="7" t="s">
        <v>2</v>
      </c>
      <c r="C2279" s="9">
        <v>45960</v>
      </c>
      <c r="D2279" s="15"/>
      <c r="E2279" s="7">
        <v>200304</v>
      </c>
      <c r="F2279" s="7" t="s">
        <v>50</v>
      </c>
      <c r="G2279" s="7" t="s">
        <v>2617</v>
      </c>
      <c r="H2279" s="7" t="s">
        <v>47</v>
      </c>
    </row>
    <row r="2280" spans="1:13" x14ac:dyDescent="0.25">
      <c r="A2280">
        <v>13885</v>
      </c>
      <c r="B2280" s="7" t="s">
        <v>2</v>
      </c>
      <c r="C2280" s="9">
        <v>45960</v>
      </c>
      <c r="D2280" s="15"/>
      <c r="E2280" s="7">
        <v>200306</v>
      </c>
      <c r="F2280" s="7" t="s">
        <v>64</v>
      </c>
      <c r="G2280" s="7" t="s">
        <v>2617</v>
      </c>
      <c r="H2280" s="7" t="s">
        <v>47</v>
      </c>
    </row>
    <row r="2281" spans="1:13" x14ac:dyDescent="0.25">
      <c r="A2281">
        <v>13887</v>
      </c>
      <c r="B2281" s="7" t="s">
        <v>2</v>
      </c>
      <c r="C2281" s="9">
        <v>45960</v>
      </c>
      <c r="D2281" s="15"/>
      <c r="E2281" s="7">
        <v>200306</v>
      </c>
      <c r="F2281" s="7" t="s">
        <v>64</v>
      </c>
      <c r="G2281" s="7" t="s">
        <v>2617</v>
      </c>
      <c r="H2281" s="7" t="s">
        <v>47</v>
      </c>
    </row>
    <row r="2282" spans="1:13" x14ac:dyDescent="0.25">
      <c r="A2282">
        <v>13889</v>
      </c>
      <c r="B2282" s="7" t="s">
        <v>2</v>
      </c>
      <c r="C2282" s="9">
        <v>45960</v>
      </c>
      <c r="D2282" s="15"/>
      <c r="E2282" s="7">
        <v>200304</v>
      </c>
      <c r="F2282" s="7" t="s">
        <v>1</v>
      </c>
      <c r="G2282" s="7" t="s">
        <v>2617</v>
      </c>
      <c r="H2282" s="7" t="s">
        <v>47</v>
      </c>
    </row>
    <row r="2283" spans="1:13" x14ac:dyDescent="0.25">
      <c r="A2283">
        <v>13891</v>
      </c>
      <c r="B2283" s="7" t="s">
        <v>2</v>
      </c>
      <c r="C2283" s="9">
        <v>45960</v>
      </c>
      <c r="E2283" s="7">
        <v>200304</v>
      </c>
      <c r="F2283" s="7" t="s">
        <v>2655</v>
      </c>
      <c r="G2283" s="7" t="s">
        <v>2617</v>
      </c>
      <c r="H2283" s="7" t="s">
        <v>47</v>
      </c>
    </row>
    <row r="2284" spans="1:13" x14ac:dyDescent="0.25">
      <c r="A2284">
        <v>14009</v>
      </c>
      <c r="B2284" s="7" t="s">
        <v>2</v>
      </c>
      <c r="C2284" s="9">
        <v>45961</v>
      </c>
      <c r="D2284" s="15"/>
      <c r="E2284" s="7">
        <v>200306</v>
      </c>
      <c r="F2284" s="7" t="s">
        <v>62</v>
      </c>
      <c r="G2284" s="7" t="s">
        <v>2617</v>
      </c>
      <c r="H2284" s="7" t="s">
        <v>47</v>
      </c>
    </row>
    <row r="2285" spans="1:13" x14ac:dyDescent="0.25">
      <c r="A2285">
        <v>14011</v>
      </c>
      <c r="B2285" s="7" t="s">
        <v>2</v>
      </c>
      <c r="C2285" s="9">
        <v>45961</v>
      </c>
      <c r="D2285" s="15"/>
      <c r="E2285" s="7">
        <v>200306</v>
      </c>
      <c r="F2285" s="7" t="s">
        <v>62</v>
      </c>
      <c r="G2285" s="7" t="s">
        <v>2617</v>
      </c>
      <c r="H2285" s="7" t="s">
        <v>47</v>
      </c>
    </row>
    <row r="2286" spans="1:13" x14ac:dyDescent="0.25">
      <c r="A2286">
        <v>14013</v>
      </c>
      <c r="B2286" s="7" t="s">
        <v>2</v>
      </c>
      <c r="C2286" s="9">
        <v>45961</v>
      </c>
      <c r="D2286" s="15"/>
      <c r="E2286" s="7">
        <v>200304</v>
      </c>
      <c r="F2286" s="7" t="s">
        <v>26</v>
      </c>
      <c r="G2286" s="7" t="s">
        <v>2617</v>
      </c>
      <c r="H2286" s="7" t="s">
        <v>47</v>
      </c>
    </row>
    <row r="2287" spans="1:13" x14ac:dyDescent="0.25">
      <c r="A2287">
        <v>14015</v>
      </c>
      <c r="B2287" s="7" t="s">
        <v>2</v>
      </c>
      <c r="C2287" s="9">
        <v>45961</v>
      </c>
      <c r="D2287" s="15"/>
      <c r="E2287" s="53" t="s">
        <v>2776</v>
      </c>
      <c r="F2287" s="7" t="s">
        <v>243</v>
      </c>
      <c r="G2287" s="7" t="s">
        <v>2617</v>
      </c>
      <c r="H2287" s="7" t="s">
        <v>47</v>
      </c>
      <c r="I2287" s="7" t="s">
        <v>2254</v>
      </c>
    </row>
    <row r="2288" spans="1:13" x14ac:dyDescent="0.25">
      <c r="A2288">
        <v>14017</v>
      </c>
      <c r="B2288" s="7" t="s">
        <v>2</v>
      </c>
      <c r="C2288" s="9">
        <v>45961</v>
      </c>
      <c r="D2288" s="15"/>
      <c r="E2288" s="53" t="s">
        <v>2776</v>
      </c>
      <c r="F2288" s="7" t="s">
        <v>243</v>
      </c>
      <c r="G2288" s="7" t="s">
        <v>11</v>
      </c>
      <c r="H2288" s="7" t="s">
        <v>47</v>
      </c>
      <c r="I2288" s="7" t="s">
        <v>2256</v>
      </c>
    </row>
    <row r="2289" spans="1:13" x14ac:dyDescent="0.25">
      <c r="A2289">
        <v>14019</v>
      </c>
      <c r="B2289" s="7" t="s">
        <v>2</v>
      </c>
      <c r="C2289" s="9">
        <v>45961</v>
      </c>
      <c r="D2289" s="15"/>
      <c r="E2289" s="7">
        <v>200306</v>
      </c>
      <c r="F2289" s="7" t="s">
        <v>2677</v>
      </c>
      <c r="G2289" s="7" t="s">
        <v>2617</v>
      </c>
      <c r="H2289" s="7" t="s">
        <v>47</v>
      </c>
    </row>
    <row r="2290" spans="1:13" x14ac:dyDescent="0.25">
      <c r="A2290">
        <v>14023</v>
      </c>
      <c r="B2290" s="7" t="s">
        <v>2</v>
      </c>
      <c r="C2290" s="9">
        <v>45961</v>
      </c>
      <c r="D2290" s="15"/>
      <c r="E2290" s="7">
        <v>190805</v>
      </c>
      <c r="F2290" s="7" t="s">
        <v>2656</v>
      </c>
      <c r="G2290" s="7" t="s">
        <v>2617</v>
      </c>
      <c r="H2290" s="7" t="s">
        <v>47</v>
      </c>
      <c r="I2290" s="7" t="s">
        <v>2268</v>
      </c>
    </row>
    <row r="2291" spans="1:13" x14ac:dyDescent="0.25">
      <c r="A2291">
        <v>14025</v>
      </c>
      <c r="B2291" s="7" t="s">
        <v>2</v>
      </c>
      <c r="C2291" s="9">
        <v>45961</v>
      </c>
      <c r="D2291" s="15"/>
      <c r="E2291" s="7">
        <v>190805</v>
      </c>
      <c r="F2291" s="7" t="s">
        <v>2656</v>
      </c>
      <c r="G2291" s="7" t="s">
        <v>2617</v>
      </c>
      <c r="H2291" s="7" t="s">
        <v>47</v>
      </c>
      <c r="I2291" s="7" t="s">
        <v>2250</v>
      </c>
    </row>
    <row r="2292" spans="1:13" x14ac:dyDescent="0.25">
      <c r="A2292">
        <v>14027</v>
      </c>
      <c r="B2292" s="7" t="s">
        <v>2</v>
      </c>
      <c r="C2292" s="9">
        <v>45961</v>
      </c>
      <c r="D2292" s="15"/>
      <c r="E2292" s="53" t="s">
        <v>2783</v>
      </c>
      <c r="F2292" s="7" t="s">
        <v>35</v>
      </c>
      <c r="G2292" s="7" t="s">
        <v>2617</v>
      </c>
      <c r="H2292" s="7" t="s">
        <v>47</v>
      </c>
      <c r="I2292" s="7" t="s">
        <v>2269</v>
      </c>
    </row>
    <row r="2293" spans="1:13" x14ac:dyDescent="0.25">
      <c r="A2293">
        <v>14047</v>
      </c>
      <c r="B2293" s="7" t="s">
        <v>2</v>
      </c>
      <c r="C2293" s="9">
        <v>45961</v>
      </c>
      <c r="D2293" s="15"/>
      <c r="E2293" s="53" t="s">
        <v>2776</v>
      </c>
      <c r="F2293" s="7" t="s">
        <v>55</v>
      </c>
      <c r="G2293" s="7" t="s">
        <v>11</v>
      </c>
      <c r="H2293" s="7" t="s">
        <v>47</v>
      </c>
      <c r="I2293" s="7" t="s">
        <v>2281</v>
      </c>
    </row>
    <row r="2294" spans="1:13" x14ac:dyDescent="0.25">
      <c r="A2294">
        <v>14049</v>
      </c>
      <c r="B2294" s="7" t="s">
        <v>2</v>
      </c>
      <c r="C2294" s="9">
        <v>45961</v>
      </c>
      <c r="D2294" s="15"/>
      <c r="E2294" s="53" t="s">
        <v>3321</v>
      </c>
      <c r="F2294" s="7" t="s">
        <v>219</v>
      </c>
      <c r="G2294" s="7" t="s">
        <v>2617</v>
      </c>
      <c r="H2294" s="7" t="s">
        <v>47</v>
      </c>
      <c r="I2294" s="7" t="s">
        <v>2257</v>
      </c>
      <c r="K2294" s="7">
        <v>5.9</v>
      </c>
      <c r="L2294" s="7">
        <v>18300</v>
      </c>
      <c r="M2294" s="7">
        <v>28</v>
      </c>
    </row>
    <row r="2295" spans="1:13" x14ac:dyDescent="0.25">
      <c r="A2295">
        <v>14051</v>
      </c>
      <c r="B2295" s="7" t="s">
        <v>2</v>
      </c>
      <c r="C2295" s="9">
        <v>45961</v>
      </c>
      <c r="D2295" s="15"/>
      <c r="E2295" s="53" t="s">
        <v>3161</v>
      </c>
      <c r="F2295" s="7" t="s">
        <v>69</v>
      </c>
      <c r="G2295" s="7" t="s">
        <v>2617</v>
      </c>
      <c r="H2295" s="7" t="s">
        <v>47</v>
      </c>
      <c r="I2295" s="7" t="s">
        <v>2249</v>
      </c>
      <c r="K2295" s="7">
        <v>6.9</v>
      </c>
      <c r="L2295" s="7">
        <v>17300</v>
      </c>
      <c r="M2295" s="7">
        <v>1</v>
      </c>
    </row>
    <row r="2296" spans="1:13" x14ac:dyDescent="0.25">
      <c r="A2296">
        <v>14057</v>
      </c>
      <c r="B2296" s="7" t="s">
        <v>2</v>
      </c>
      <c r="C2296" s="9">
        <v>45961</v>
      </c>
      <c r="D2296" s="15"/>
      <c r="E2296" s="7">
        <v>200304</v>
      </c>
      <c r="F2296" s="7" t="s">
        <v>1</v>
      </c>
      <c r="G2296" s="7" t="s">
        <v>2617</v>
      </c>
      <c r="H2296" s="7" t="s">
        <v>47</v>
      </c>
    </row>
    <row r="2297" spans="1:13" x14ac:dyDescent="0.25">
      <c r="A2297">
        <v>14059</v>
      </c>
      <c r="B2297" s="7" t="s">
        <v>2</v>
      </c>
      <c r="C2297" s="9">
        <v>45961</v>
      </c>
      <c r="D2297" s="15"/>
      <c r="E2297" s="7">
        <v>200306</v>
      </c>
      <c r="F2297" s="7" t="s">
        <v>64</v>
      </c>
      <c r="G2297" s="7" t="s">
        <v>2617</v>
      </c>
      <c r="H2297" s="7" t="s">
        <v>47</v>
      </c>
    </row>
    <row r="2298" spans="1:13" x14ac:dyDescent="0.25">
      <c r="A2298">
        <v>14061</v>
      </c>
      <c r="B2298" s="7" t="s">
        <v>2</v>
      </c>
      <c r="C2298" s="9">
        <v>45961</v>
      </c>
      <c r="D2298" s="15"/>
      <c r="E2298" s="7">
        <v>200306</v>
      </c>
      <c r="F2298" s="7" t="s">
        <v>64</v>
      </c>
      <c r="G2298" s="7" t="s">
        <v>2617</v>
      </c>
      <c r="H2298" s="7" t="s">
        <v>47</v>
      </c>
    </row>
    <row r="2299" spans="1:13" x14ac:dyDescent="0.25">
      <c r="A2299">
        <v>14063</v>
      </c>
      <c r="B2299" s="7" t="s">
        <v>2</v>
      </c>
      <c r="C2299" s="9">
        <v>45961</v>
      </c>
      <c r="D2299" s="15"/>
      <c r="E2299" s="7">
        <v>200306</v>
      </c>
      <c r="F2299" s="7" t="s">
        <v>64</v>
      </c>
      <c r="G2299" s="7" t="s">
        <v>2617</v>
      </c>
      <c r="H2299" s="7" t="s">
        <v>47</v>
      </c>
    </row>
    <row r="2300" spans="1:13" x14ac:dyDescent="0.25">
      <c r="A2300">
        <v>14065</v>
      </c>
      <c r="B2300" s="7" t="s">
        <v>2</v>
      </c>
      <c r="C2300" s="9">
        <v>45961</v>
      </c>
      <c r="D2300" s="15"/>
      <c r="E2300" s="7">
        <v>200304</v>
      </c>
      <c r="F2300" s="7" t="s">
        <v>1</v>
      </c>
      <c r="G2300" s="7" t="s">
        <v>2617</v>
      </c>
      <c r="H2300" s="7" t="s">
        <v>47</v>
      </c>
    </row>
    <row r="2301" spans="1:13" x14ac:dyDescent="0.25">
      <c r="A2301">
        <v>14067</v>
      </c>
      <c r="B2301" s="7" t="s">
        <v>2</v>
      </c>
      <c r="C2301" s="9">
        <v>45961</v>
      </c>
      <c r="D2301" s="15"/>
      <c r="E2301" s="7">
        <v>200306</v>
      </c>
      <c r="F2301" s="7" t="s">
        <v>64</v>
      </c>
      <c r="G2301" s="7" t="s">
        <v>2617</v>
      </c>
      <c r="H2301" s="7" t="s">
        <v>47</v>
      </c>
    </row>
    <row r="2302" spans="1:13" x14ac:dyDescent="0.25">
      <c r="A2302">
        <v>14069</v>
      </c>
      <c r="B2302" s="7" t="s">
        <v>2</v>
      </c>
      <c r="C2302" s="9">
        <v>45961</v>
      </c>
      <c r="D2302" s="15"/>
      <c r="E2302" s="7">
        <v>200304</v>
      </c>
      <c r="F2302" s="7" t="s">
        <v>1</v>
      </c>
      <c r="G2302" s="7" t="s">
        <v>2617</v>
      </c>
      <c r="H2302" s="7" t="s">
        <v>47</v>
      </c>
    </row>
    <row r="2303" spans="1:13" x14ac:dyDescent="0.25">
      <c r="B2303" s="7" t="s">
        <v>2</v>
      </c>
      <c r="C2303" s="9">
        <v>45964</v>
      </c>
      <c r="D2303" s="15" t="s">
        <v>2733</v>
      </c>
      <c r="E2303" s="7" t="s">
        <v>2776</v>
      </c>
      <c r="F2303" s="7" t="s">
        <v>243</v>
      </c>
      <c r="H2303" s="7" t="s">
        <v>47</v>
      </c>
      <c r="I2303" s="7" t="s">
        <v>3324</v>
      </c>
      <c r="J2303" s="7" t="s">
        <v>3252</v>
      </c>
      <c r="K2303" s="7">
        <v>7.5</v>
      </c>
      <c r="L2303" s="7">
        <v>17010</v>
      </c>
      <c r="M2303" s="7">
        <v>1.5</v>
      </c>
    </row>
    <row r="2304" spans="1:13" x14ac:dyDescent="0.25">
      <c r="B2304" s="7" t="s">
        <v>2</v>
      </c>
      <c r="C2304" s="9">
        <v>45964</v>
      </c>
      <c r="D2304" s="15" t="s">
        <v>2733</v>
      </c>
      <c r="E2304" s="7">
        <v>190805</v>
      </c>
      <c r="F2304" s="7" t="s">
        <v>2788</v>
      </c>
      <c r="H2304" s="7" t="s">
        <v>47</v>
      </c>
      <c r="I2304" s="7" t="s">
        <v>3253</v>
      </c>
      <c r="J2304" s="7" t="s">
        <v>3254</v>
      </c>
      <c r="K2304" s="7">
        <v>7.4</v>
      </c>
      <c r="L2304" s="7">
        <v>10100</v>
      </c>
      <c r="M2304" s="7">
        <v>2.2999999999999998</v>
      </c>
    </row>
    <row r="2305" spans="1:13" x14ac:dyDescent="0.25">
      <c r="B2305" s="7" t="s">
        <v>2</v>
      </c>
      <c r="C2305" s="9">
        <v>45964</v>
      </c>
      <c r="D2305" s="15" t="s">
        <v>2733</v>
      </c>
      <c r="E2305" s="7" t="s">
        <v>2783</v>
      </c>
      <c r="F2305" s="7" t="s">
        <v>35</v>
      </c>
      <c r="H2305" s="7" t="s">
        <v>47</v>
      </c>
      <c r="I2305" s="7" t="s">
        <v>3257</v>
      </c>
      <c r="J2305" s="7" t="s">
        <v>3258</v>
      </c>
      <c r="K2305" s="7">
        <v>7.3</v>
      </c>
      <c r="L2305" s="7">
        <v>6438</v>
      </c>
      <c r="M2305" s="7">
        <v>0.8</v>
      </c>
    </row>
    <row r="2306" spans="1:13" x14ac:dyDescent="0.25">
      <c r="B2306" s="7" t="s">
        <v>2</v>
      </c>
      <c r="C2306" s="9">
        <v>45964</v>
      </c>
      <c r="D2306" s="15" t="s">
        <v>2733</v>
      </c>
      <c r="E2306" s="7" t="s">
        <v>2776</v>
      </c>
      <c r="F2306" s="7" t="s">
        <v>55</v>
      </c>
      <c r="H2306" s="7" t="s">
        <v>47</v>
      </c>
      <c r="I2306" s="7" t="s">
        <v>3259</v>
      </c>
      <c r="J2306" s="7" t="s">
        <v>3260</v>
      </c>
      <c r="K2306" s="7">
        <v>7.1</v>
      </c>
      <c r="L2306" s="7">
        <v>58000</v>
      </c>
      <c r="M2306" s="7">
        <v>3</v>
      </c>
    </row>
    <row r="2307" spans="1:13" x14ac:dyDescent="0.25">
      <c r="B2307" s="7" t="s">
        <v>2</v>
      </c>
      <c r="C2307" s="9">
        <v>45964</v>
      </c>
      <c r="D2307" s="15" t="s">
        <v>2733</v>
      </c>
      <c r="E2307" s="7">
        <v>190805</v>
      </c>
      <c r="F2307" s="7" t="s">
        <v>3016</v>
      </c>
      <c r="H2307" s="7" t="s">
        <v>47</v>
      </c>
      <c r="I2307" s="7" t="s">
        <v>3261</v>
      </c>
      <c r="J2307" s="7" t="s">
        <v>3262</v>
      </c>
      <c r="K2307" s="7">
        <v>7.3</v>
      </c>
      <c r="L2307" s="7">
        <v>7828</v>
      </c>
      <c r="M2307" s="7">
        <v>1.7</v>
      </c>
    </row>
    <row r="2308" spans="1:13" x14ac:dyDescent="0.25">
      <c r="A2308">
        <v>16225</v>
      </c>
      <c r="B2308" s="7" t="s">
        <v>2</v>
      </c>
      <c r="C2308" s="9">
        <v>45964</v>
      </c>
      <c r="D2308" s="15"/>
      <c r="E2308" s="7">
        <v>200304</v>
      </c>
      <c r="F2308" s="7" t="s">
        <v>26</v>
      </c>
      <c r="G2308" s="7" t="s">
        <v>2617</v>
      </c>
      <c r="H2308" s="7" t="s">
        <v>47</v>
      </c>
    </row>
    <row r="2309" spans="1:13" x14ac:dyDescent="0.25">
      <c r="A2309">
        <v>16227</v>
      </c>
      <c r="B2309" s="7" t="s">
        <v>2</v>
      </c>
      <c r="C2309" s="9">
        <v>45964</v>
      </c>
      <c r="D2309" s="15"/>
      <c r="E2309" s="7">
        <v>200304</v>
      </c>
      <c r="F2309" s="7" t="s">
        <v>26</v>
      </c>
      <c r="G2309" s="7" t="s">
        <v>2617</v>
      </c>
      <c r="H2309" s="7" t="s">
        <v>47</v>
      </c>
    </row>
    <row r="2310" spans="1:13" x14ac:dyDescent="0.25">
      <c r="A2310">
        <v>16229</v>
      </c>
      <c r="B2310" s="7" t="s">
        <v>2</v>
      </c>
      <c r="C2310" s="9">
        <v>45964</v>
      </c>
      <c r="D2310" s="15"/>
      <c r="E2310" s="7">
        <v>200306</v>
      </c>
      <c r="F2310" s="7" t="s">
        <v>62</v>
      </c>
      <c r="G2310" s="7" t="s">
        <v>2617</v>
      </c>
      <c r="H2310" s="7" t="s">
        <v>47</v>
      </c>
    </row>
    <row r="2311" spans="1:13" x14ac:dyDescent="0.25">
      <c r="A2311">
        <v>16231</v>
      </c>
      <c r="B2311" s="7" t="s">
        <v>2</v>
      </c>
      <c r="C2311" s="9">
        <v>45964</v>
      </c>
      <c r="D2311" s="15"/>
      <c r="E2311" s="53" t="s">
        <v>2776</v>
      </c>
      <c r="F2311" s="7" t="s">
        <v>243</v>
      </c>
      <c r="G2311" s="7" t="s">
        <v>2617</v>
      </c>
      <c r="H2311" s="7" t="s">
        <v>47</v>
      </c>
      <c r="I2311" s="7" t="s">
        <v>2275</v>
      </c>
    </row>
    <row r="2312" spans="1:13" x14ac:dyDescent="0.25">
      <c r="A2312">
        <v>16233</v>
      </c>
      <c r="B2312" s="7" t="s">
        <v>2</v>
      </c>
      <c r="C2312" s="9">
        <v>45964</v>
      </c>
      <c r="D2312" s="15"/>
      <c r="E2312" s="53" t="s">
        <v>2776</v>
      </c>
      <c r="F2312" s="7" t="s">
        <v>243</v>
      </c>
      <c r="G2312" s="7" t="s">
        <v>2617</v>
      </c>
      <c r="H2312" s="7" t="s">
        <v>47</v>
      </c>
      <c r="I2312" s="7" t="s">
        <v>2274</v>
      </c>
    </row>
    <row r="2313" spans="1:13" x14ac:dyDescent="0.25">
      <c r="A2313">
        <v>16235</v>
      </c>
      <c r="B2313" s="7" t="s">
        <v>2</v>
      </c>
      <c r="C2313" s="9">
        <v>45964</v>
      </c>
      <c r="D2313" s="15"/>
      <c r="E2313" s="53" t="s">
        <v>2776</v>
      </c>
      <c r="F2313" s="7" t="s">
        <v>243</v>
      </c>
      <c r="G2313" s="7" t="s">
        <v>2617</v>
      </c>
      <c r="H2313" s="7" t="s">
        <v>47</v>
      </c>
      <c r="I2313" s="7" t="s">
        <v>2263</v>
      </c>
    </row>
    <row r="2314" spans="1:13" x14ac:dyDescent="0.25">
      <c r="A2314">
        <v>16239</v>
      </c>
      <c r="B2314" s="7" t="s">
        <v>2</v>
      </c>
      <c r="C2314" s="9">
        <v>45964</v>
      </c>
      <c r="D2314" s="15"/>
      <c r="E2314" s="7">
        <v>190805</v>
      </c>
      <c r="F2314" s="7" t="s">
        <v>2671</v>
      </c>
      <c r="G2314" s="7" t="s">
        <v>2617</v>
      </c>
      <c r="H2314" s="7" t="s">
        <v>47</v>
      </c>
    </row>
    <row r="2315" spans="1:13" x14ac:dyDescent="0.25">
      <c r="A2315">
        <v>16249</v>
      </c>
      <c r="B2315" s="7" t="s">
        <v>2</v>
      </c>
      <c r="C2315" s="9">
        <v>45964</v>
      </c>
      <c r="D2315" s="15"/>
      <c r="E2315" s="53" t="s">
        <v>2813</v>
      </c>
      <c r="F2315" s="7" t="s">
        <v>75</v>
      </c>
      <c r="G2315" s="7" t="s">
        <v>2617</v>
      </c>
      <c r="H2315" s="7" t="s">
        <v>47</v>
      </c>
      <c r="I2315" s="7" t="s">
        <v>2262</v>
      </c>
    </row>
    <row r="2316" spans="1:13" x14ac:dyDescent="0.25">
      <c r="A2316">
        <v>16251</v>
      </c>
      <c r="B2316" s="7" t="s">
        <v>2</v>
      </c>
      <c r="C2316" s="9">
        <v>45964</v>
      </c>
      <c r="D2316" s="15"/>
      <c r="E2316" s="53" t="s">
        <v>2813</v>
      </c>
      <c r="F2316" s="7" t="s">
        <v>75</v>
      </c>
      <c r="G2316" s="7" t="s">
        <v>2617</v>
      </c>
      <c r="H2316" s="7" t="s">
        <v>47</v>
      </c>
      <c r="I2316" s="7" t="s">
        <v>2265</v>
      </c>
    </row>
    <row r="2317" spans="1:13" x14ac:dyDescent="0.25">
      <c r="A2317">
        <v>16253</v>
      </c>
      <c r="B2317" s="7" t="s">
        <v>2</v>
      </c>
      <c r="C2317" s="9">
        <v>45964</v>
      </c>
      <c r="D2317" s="15"/>
      <c r="E2317" s="7">
        <v>200304</v>
      </c>
      <c r="F2317" s="7" t="s">
        <v>50</v>
      </c>
      <c r="G2317" s="7" t="s">
        <v>2617</v>
      </c>
      <c r="H2317" s="7" t="s">
        <v>47</v>
      </c>
    </row>
    <row r="2318" spans="1:13" x14ac:dyDescent="0.25">
      <c r="A2318">
        <v>16267</v>
      </c>
      <c r="B2318" s="7" t="s">
        <v>2</v>
      </c>
      <c r="C2318" s="9">
        <v>45964</v>
      </c>
      <c r="D2318" s="15"/>
      <c r="E2318" s="53" t="s">
        <v>2776</v>
      </c>
      <c r="F2318" s="7" t="s">
        <v>55</v>
      </c>
      <c r="G2318" s="7" t="s">
        <v>11</v>
      </c>
      <c r="H2318" s="7" t="s">
        <v>47</v>
      </c>
      <c r="I2318" s="7" t="s">
        <v>2264</v>
      </c>
    </row>
    <row r="2319" spans="1:13" x14ac:dyDescent="0.25">
      <c r="A2319">
        <v>16269</v>
      </c>
      <c r="B2319" s="7" t="s">
        <v>2</v>
      </c>
      <c r="C2319" s="9">
        <v>45964</v>
      </c>
      <c r="D2319" s="15"/>
      <c r="E2319" s="53" t="s">
        <v>3321</v>
      </c>
      <c r="F2319" s="7" t="s">
        <v>219</v>
      </c>
      <c r="G2319" s="7" t="s">
        <v>2617</v>
      </c>
      <c r="H2319" s="7" t="s">
        <v>47</v>
      </c>
      <c r="I2319" s="7" t="s">
        <v>2261</v>
      </c>
      <c r="K2319" s="7">
        <v>6.2</v>
      </c>
      <c r="L2319" s="7">
        <v>15600</v>
      </c>
      <c r="M2319" s="7">
        <v>27</v>
      </c>
    </row>
    <row r="2320" spans="1:13" x14ac:dyDescent="0.25">
      <c r="A2320">
        <v>16273</v>
      </c>
      <c r="B2320" s="7" t="s">
        <v>2</v>
      </c>
      <c r="C2320" s="9">
        <v>45964</v>
      </c>
      <c r="D2320" s="15"/>
      <c r="E2320" s="7">
        <v>200306</v>
      </c>
      <c r="F2320" s="7" t="s">
        <v>64</v>
      </c>
      <c r="G2320" s="7" t="s">
        <v>2617</v>
      </c>
      <c r="H2320" s="7" t="s">
        <v>47</v>
      </c>
    </row>
    <row r="2321" spans="1:13" x14ac:dyDescent="0.25">
      <c r="A2321">
        <v>16275</v>
      </c>
      <c r="B2321" s="7" t="s">
        <v>2</v>
      </c>
      <c r="C2321" s="9">
        <v>45964</v>
      </c>
      <c r="D2321" s="15"/>
      <c r="E2321" s="7">
        <v>200304</v>
      </c>
      <c r="F2321" s="7" t="s">
        <v>1</v>
      </c>
      <c r="G2321" s="7" t="s">
        <v>2617</v>
      </c>
      <c r="H2321" s="7" t="s">
        <v>47</v>
      </c>
    </row>
    <row r="2322" spans="1:13" x14ac:dyDescent="0.25">
      <c r="A2322">
        <v>17613</v>
      </c>
      <c r="B2322" s="7" t="s">
        <v>2</v>
      </c>
      <c r="C2322" s="9">
        <v>45965</v>
      </c>
      <c r="D2322" s="15"/>
      <c r="E2322" s="53" t="s">
        <v>2776</v>
      </c>
      <c r="F2322" s="7" t="s">
        <v>243</v>
      </c>
      <c r="G2322" s="7" t="s">
        <v>2617</v>
      </c>
      <c r="H2322" s="7" t="s">
        <v>47</v>
      </c>
      <c r="I2322" s="7" t="s">
        <v>2287</v>
      </c>
    </row>
    <row r="2323" spans="1:13" x14ac:dyDescent="0.25">
      <c r="A2323">
        <v>17615</v>
      </c>
      <c r="B2323" s="7" t="s">
        <v>2</v>
      </c>
      <c r="C2323" s="9">
        <v>45965</v>
      </c>
      <c r="D2323" s="15"/>
      <c r="E2323" s="53" t="s">
        <v>2776</v>
      </c>
      <c r="F2323" s="7" t="s">
        <v>243</v>
      </c>
      <c r="G2323" s="7" t="s">
        <v>2617</v>
      </c>
      <c r="H2323" s="7" t="s">
        <v>47</v>
      </c>
      <c r="I2323" s="7" t="s">
        <v>2289</v>
      </c>
    </row>
    <row r="2324" spans="1:13" x14ac:dyDescent="0.25">
      <c r="A2324">
        <v>17617</v>
      </c>
      <c r="B2324" s="7" t="s">
        <v>2</v>
      </c>
      <c r="C2324" s="9">
        <v>45965</v>
      </c>
      <c r="D2324" s="15"/>
      <c r="E2324" s="53" t="s">
        <v>2776</v>
      </c>
      <c r="F2324" s="7" t="s">
        <v>243</v>
      </c>
      <c r="G2324" s="7" t="s">
        <v>11</v>
      </c>
      <c r="H2324" s="7" t="s">
        <v>47</v>
      </c>
      <c r="I2324" s="7" t="s">
        <v>2303</v>
      </c>
    </row>
    <row r="2325" spans="1:13" x14ac:dyDescent="0.25">
      <c r="A2325">
        <v>17619</v>
      </c>
      <c r="B2325" s="7" t="s">
        <v>2</v>
      </c>
      <c r="C2325" s="9">
        <v>45965</v>
      </c>
      <c r="D2325" s="15"/>
      <c r="E2325" s="53" t="s">
        <v>2776</v>
      </c>
      <c r="F2325" s="7" t="s">
        <v>243</v>
      </c>
      <c r="G2325" s="7" t="s">
        <v>2617</v>
      </c>
      <c r="H2325" s="7" t="s">
        <v>47</v>
      </c>
      <c r="I2325" s="7" t="s">
        <v>2302</v>
      </c>
    </row>
    <row r="2326" spans="1:13" x14ac:dyDescent="0.25">
      <c r="A2326">
        <v>17625</v>
      </c>
      <c r="B2326" s="7" t="s">
        <v>2</v>
      </c>
      <c r="C2326" s="9">
        <v>45965</v>
      </c>
      <c r="D2326" s="15"/>
      <c r="E2326" s="7">
        <v>200304</v>
      </c>
      <c r="F2326" s="7" t="s">
        <v>89</v>
      </c>
      <c r="G2326" s="7" t="s">
        <v>2617</v>
      </c>
      <c r="H2326" s="7" t="s">
        <v>47</v>
      </c>
    </row>
    <row r="2327" spans="1:13" x14ac:dyDescent="0.25">
      <c r="A2327">
        <v>17653</v>
      </c>
      <c r="B2327" s="7" t="s">
        <v>2</v>
      </c>
      <c r="C2327" s="9">
        <v>45965</v>
      </c>
      <c r="D2327" s="15"/>
      <c r="E2327" s="53" t="s">
        <v>2813</v>
      </c>
      <c r="F2327" s="7" t="s">
        <v>129</v>
      </c>
      <c r="G2327" s="7" t="s">
        <v>2617</v>
      </c>
      <c r="H2327" s="7" t="s">
        <v>47</v>
      </c>
      <c r="I2327" s="7" t="s">
        <v>2297</v>
      </c>
      <c r="K2327" s="7">
        <v>7.6</v>
      </c>
      <c r="L2327" s="7">
        <v>1157</v>
      </c>
      <c r="M2327" s="7">
        <v>0.1</v>
      </c>
    </row>
    <row r="2328" spans="1:13" x14ac:dyDescent="0.25">
      <c r="A2328">
        <v>17655</v>
      </c>
      <c r="B2328" s="7" t="s">
        <v>2</v>
      </c>
      <c r="C2328" s="9">
        <v>45965</v>
      </c>
      <c r="D2328" s="15"/>
      <c r="E2328" s="7">
        <v>200306</v>
      </c>
      <c r="F2328" s="7" t="s">
        <v>64</v>
      </c>
      <c r="G2328" s="7" t="s">
        <v>2617</v>
      </c>
      <c r="H2328" s="7" t="s">
        <v>47</v>
      </c>
    </row>
    <row r="2329" spans="1:13" x14ac:dyDescent="0.25">
      <c r="A2329">
        <v>17657</v>
      </c>
      <c r="B2329" s="7" t="s">
        <v>2</v>
      </c>
      <c r="C2329" s="9">
        <v>45965</v>
      </c>
      <c r="D2329" s="15"/>
      <c r="E2329" s="7">
        <v>200306</v>
      </c>
      <c r="F2329" s="7" t="s">
        <v>64</v>
      </c>
      <c r="G2329" s="7" t="s">
        <v>2617</v>
      </c>
      <c r="H2329" s="7" t="s">
        <v>47</v>
      </c>
    </row>
    <row r="2330" spans="1:13" x14ac:dyDescent="0.25">
      <c r="A2330">
        <v>17665</v>
      </c>
      <c r="B2330" s="7" t="s">
        <v>2</v>
      </c>
      <c r="C2330" s="9">
        <v>45966</v>
      </c>
      <c r="D2330" s="15"/>
      <c r="E2330" s="7">
        <v>200304</v>
      </c>
      <c r="F2330" s="7" t="s">
        <v>26</v>
      </c>
      <c r="G2330" s="7" t="s">
        <v>2617</v>
      </c>
      <c r="H2330" s="7" t="s">
        <v>47</v>
      </c>
    </row>
    <row r="2331" spans="1:13" x14ac:dyDescent="0.25">
      <c r="A2331">
        <v>17667</v>
      </c>
      <c r="B2331" s="7" t="s">
        <v>2</v>
      </c>
      <c r="C2331" s="9">
        <v>45966</v>
      </c>
      <c r="D2331" s="15"/>
      <c r="E2331" s="7">
        <v>200304</v>
      </c>
      <c r="F2331" s="7" t="s">
        <v>26</v>
      </c>
      <c r="G2331" s="7" t="s">
        <v>2617</v>
      </c>
      <c r="H2331" s="7" t="s">
        <v>47</v>
      </c>
    </row>
    <row r="2332" spans="1:13" x14ac:dyDescent="0.25">
      <c r="A2332">
        <v>17669</v>
      </c>
      <c r="B2332" s="7" t="s">
        <v>2</v>
      </c>
      <c r="C2332" s="9">
        <v>45966</v>
      </c>
      <c r="D2332" s="15"/>
      <c r="E2332" s="53" t="s">
        <v>2776</v>
      </c>
      <c r="F2332" s="7" t="s">
        <v>243</v>
      </c>
      <c r="G2332" s="7" t="s">
        <v>2617</v>
      </c>
      <c r="H2332" s="7" t="s">
        <v>47</v>
      </c>
      <c r="I2332" s="7" t="s">
        <v>2295</v>
      </c>
    </row>
    <row r="2333" spans="1:13" x14ac:dyDescent="0.25">
      <c r="A2333">
        <v>17671</v>
      </c>
      <c r="B2333" s="7" t="s">
        <v>2</v>
      </c>
      <c r="C2333" s="9">
        <v>45966</v>
      </c>
      <c r="D2333" s="15"/>
      <c r="E2333" s="53" t="s">
        <v>2776</v>
      </c>
      <c r="F2333" s="7" t="s">
        <v>243</v>
      </c>
      <c r="G2333" s="7" t="s">
        <v>2617</v>
      </c>
      <c r="H2333" s="7" t="s">
        <v>47</v>
      </c>
      <c r="I2333" s="7" t="s">
        <v>2301</v>
      </c>
    </row>
    <row r="2334" spans="1:13" x14ac:dyDescent="0.25">
      <c r="A2334">
        <v>17675</v>
      </c>
      <c r="B2334" s="7" t="s">
        <v>2</v>
      </c>
      <c r="C2334" s="9">
        <v>45966</v>
      </c>
      <c r="D2334" s="15"/>
      <c r="E2334" s="53" t="s">
        <v>2783</v>
      </c>
      <c r="F2334" s="7" t="s">
        <v>35</v>
      </c>
      <c r="G2334" s="7" t="s">
        <v>2617</v>
      </c>
      <c r="H2334" s="7" t="s">
        <v>47</v>
      </c>
      <c r="I2334" s="7" t="s">
        <v>2306</v>
      </c>
      <c r="K2334" s="7">
        <v>7.5</v>
      </c>
      <c r="L2334" s="7">
        <v>9150</v>
      </c>
      <c r="M2334" s="7">
        <v>0.8</v>
      </c>
    </row>
    <row r="2335" spans="1:13" x14ac:dyDescent="0.25">
      <c r="A2335">
        <v>17701</v>
      </c>
      <c r="B2335" s="7" t="s">
        <v>2</v>
      </c>
      <c r="C2335" s="9">
        <v>45966</v>
      </c>
      <c r="D2335" s="15"/>
      <c r="E2335" s="53" t="s">
        <v>3138</v>
      </c>
      <c r="F2335" s="7" t="s">
        <v>648</v>
      </c>
      <c r="G2335" s="7" t="s">
        <v>2617</v>
      </c>
      <c r="H2335" s="7" t="s">
        <v>47</v>
      </c>
      <c r="I2335" s="7" t="s">
        <v>2299</v>
      </c>
      <c r="K2335" s="7">
        <v>7.3</v>
      </c>
      <c r="L2335" s="7">
        <v>1297</v>
      </c>
      <c r="M2335" s="7">
        <v>0.1</v>
      </c>
    </row>
    <row r="2336" spans="1:13" x14ac:dyDescent="0.25">
      <c r="A2336">
        <v>17705</v>
      </c>
      <c r="B2336" s="7" t="s">
        <v>2</v>
      </c>
      <c r="C2336" s="9">
        <v>45966</v>
      </c>
      <c r="D2336" s="15"/>
      <c r="E2336" s="7">
        <v>200304</v>
      </c>
      <c r="F2336" s="7" t="s">
        <v>1</v>
      </c>
      <c r="G2336" s="7" t="s">
        <v>2617</v>
      </c>
      <c r="H2336" s="7" t="s">
        <v>47</v>
      </c>
    </row>
    <row r="2337" spans="1:13" x14ac:dyDescent="0.25">
      <c r="A2337">
        <v>17707</v>
      </c>
      <c r="B2337" s="7" t="s">
        <v>2</v>
      </c>
      <c r="C2337" s="9">
        <v>45966</v>
      </c>
      <c r="D2337" s="15"/>
      <c r="E2337" s="7">
        <v>200306</v>
      </c>
      <c r="F2337" s="7" t="s">
        <v>64</v>
      </c>
      <c r="G2337" s="7" t="s">
        <v>2617</v>
      </c>
      <c r="H2337" s="7" t="s">
        <v>47</v>
      </c>
    </row>
    <row r="2338" spans="1:13" x14ac:dyDescent="0.25">
      <c r="A2338">
        <v>17709</v>
      </c>
      <c r="B2338" s="7" t="s">
        <v>2</v>
      </c>
      <c r="C2338" s="9">
        <v>45966</v>
      </c>
      <c r="D2338" s="15"/>
      <c r="E2338" s="7">
        <v>200304</v>
      </c>
      <c r="F2338" s="7" t="s">
        <v>1</v>
      </c>
      <c r="G2338" s="7" t="s">
        <v>2617</v>
      </c>
      <c r="H2338" s="7" t="s">
        <v>47</v>
      </c>
    </row>
    <row r="2339" spans="1:13" x14ac:dyDescent="0.25">
      <c r="A2339">
        <v>19733</v>
      </c>
      <c r="B2339" s="7" t="s">
        <v>2</v>
      </c>
      <c r="C2339" s="9">
        <v>45967</v>
      </c>
      <c r="D2339" s="15"/>
      <c r="E2339" s="53" t="s">
        <v>2776</v>
      </c>
      <c r="F2339" s="7" t="s">
        <v>243</v>
      </c>
      <c r="G2339" s="7" t="s">
        <v>2617</v>
      </c>
      <c r="H2339" s="7" t="s">
        <v>47</v>
      </c>
      <c r="I2339" s="7" t="s">
        <v>2311</v>
      </c>
    </row>
    <row r="2340" spans="1:13" x14ac:dyDescent="0.25">
      <c r="A2340">
        <v>19735</v>
      </c>
      <c r="B2340" s="7" t="s">
        <v>2</v>
      </c>
      <c r="C2340" s="9">
        <v>45967</v>
      </c>
      <c r="D2340" s="15"/>
      <c r="E2340" s="53" t="s">
        <v>2776</v>
      </c>
      <c r="F2340" s="7" t="s">
        <v>243</v>
      </c>
      <c r="G2340" s="7" t="s">
        <v>2617</v>
      </c>
      <c r="H2340" s="7" t="s">
        <v>47</v>
      </c>
      <c r="I2340" s="7" t="s">
        <v>2305</v>
      </c>
    </row>
    <row r="2341" spans="1:13" x14ac:dyDescent="0.25">
      <c r="A2341">
        <v>19737</v>
      </c>
      <c r="B2341" s="7" t="s">
        <v>2</v>
      </c>
      <c r="C2341" s="9">
        <v>45967</v>
      </c>
      <c r="D2341" s="15"/>
      <c r="E2341" s="53" t="s">
        <v>2776</v>
      </c>
      <c r="F2341" s="7" t="s">
        <v>243</v>
      </c>
      <c r="G2341" s="7" t="s">
        <v>2617</v>
      </c>
      <c r="H2341" s="7" t="s">
        <v>47</v>
      </c>
      <c r="I2341" s="7" t="s">
        <v>2308</v>
      </c>
    </row>
    <row r="2342" spans="1:13" x14ac:dyDescent="0.25">
      <c r="A2342">
        <v>19739</v>
      </c>
      <c r="B2342" s="7" t="s">
        <v>2</v>
      </c>
      <c r="C2342" s="9">
        <v>45967</v>
      </c>
      <c r="D2342" s="15"/>
      <c r="E2342" s="53" t="s">
        <v>2865</v>
      </c>
      <c r="F2342" s="7" t="s">
        <v>29</v>
      </c>
      <c r="G2342" s="7" t="s">
        <v>11</v>
      </c>
      <c r="H2342" s="7" t="s">
        <v>47</v>
      </c>
      <c r="I2342" s="7" t="s">
        <v>2309</v>
      </c>
      <c r="K2342" s="7">
        <v>7.5</v>
      </c>
      <c r="L2342" s="7">
        <v>37600</v>
      </c>
      <c r="M2342" s="7">
        <v>2.2999999999999998</v>
      </c>
    </row>
    <row r="2343" spans="1:13" x14ac:dyDescent="0.25">
      <c r="A2343">
        <v>19773</v>
      </c>
      <c r="B2343" s="7" t="s">
        <v>2</v>
      </c>
      <c r="C2343" s="9">
        <v>45967</v>
      </c>
      <c r="D2343" s="15"/>
      <c r="E2343" s="53" t="s">
        <v>2813</v>
      </c>
      <c r="F2343" s="7" t="s">
        <v>58</v>
      </c>
      <c r="G2343" s="7" t="s">
        <v>11</v>
      </c>
      <c r="H2343" s="7" t="s">
        <v>47</v>
      </c>
      <c r="I2343" s="7" t="s">
        <v>2315</v>
      </c>
      <c r="K2343" s="7">
        <v>6.5</v>
      </c>
      <c r="L2343" s="7">
        <v>15950</v>
      </c>
      <c r="M2343" s="7">
        <v>22.2</v>
      </c>
    </row>
    <row r="2344" spans="1:13" x14ac:dyDescent="0.25">
      <c r="A2344">
        <v>19779</v>
      </c>
      <c r="B2344" s="7" t="s">
        <v>2</v>
      </c>
      <c r="C2344" s="9">
        <v>45967</v>
      </c>
      <c r="D2344" s="15"/>
      <c r="E2344" s="7">
        <v>200306</v>
      </c>
      <c r="F2344" s="7" t="s">
        <v>64</v>
      </c>
      <c r="G2344" s="7" t="s">
        <v>2617</v>
      </c>
      <c r="H2344" s="7" t="s">
        <v>47</v>
      </c>
    </row>
    <row r="2345" spans="1:13" x14ac:dyDescent="0.25">
      <c r="A2345">
        <v>19787</v>
      </c>
      <c r="B2345" s="7" t="s">
        <v>2</v>
      </c>
      <c r="C2345" s="9">
        <v>45968</v>
      </c>
      <c r="D2345" s="15"/>
      <c r="E2345" s="7">
        <v>200304</v>
      </c>
      <c r="F2345" s="7" t="s">
        <v>26</v>
      </c>
      <c r="G2345" s="7" t="s">
        <v>2617</v>
      </c>
      <c r="H2345" s="7" t="s">
        <v>47</v>
      </c>
    </row>
    <row r="2346" spans="1:13" x14ac:dyDescent="0.25">
      <c r="A2346">
        <v>19789</v>
      </c>
      <c r="B2346" s="7" t="s">
        <v>2</v>
      </c>
      <c r="C2346" s="9">
        <v>45968</v>
      </c>
      <c r="D2346" s="15"/>
      <c r="E2346" s="53" t="s">
        <v>2776</v>
      </c>
      <c r="F2346" s="7" t="s">
        <v>243</v>
      </c>
      <c r="G2346" s="7" t="s">
        <v>2617</v>
      </c>
      <c r="H2346" s="7" t="s">
        <v>47</v>
      </c>
      <c r="I2346" s="7" t="s">
        <v>2317</v>
      </c>
    </row>
    <row r="2347" spans="1:13" x14ac:dyDescent="0.25">
      <c r="A2347">
        <v>19791</v>
      </c>
      <c r="B2347" s="7" t="s">
        <v>2</v>
      </c>
      <c r="C2347" s="9">
        <v>45968</v>
      </c>
      <c r="D2347" s="15"/>
      <c r="E2347" s="53" t="s">
        <v>2776</v>
      </c>
      <c r="F2347" s="7" t="s">
        <v>243</v>
      </c>
      <c r="G2347" s="7" t="s">
        <v>2617</v>
      </c>
      <c r="H2347" s="7" t="s">
        <v>47</v>
      </c>
    </row>
    <row r="2348" spans="1:13" x14ac:dyDescent="0.25">
      <c r="A2348">
        <v>19793</v>
      </c>
      <c r="B2348" s="7" t="s">
        <v>2</v>
      </c>
      <c r="C2348" s="9">
        <v>45968</v>
      </c>
      <c r="D2348" s="15"/>
      <c r="E2348" s="53" t="s">
        <v>2776</v>
      </c>
      <c r="F2348" s="7" t="s">
        <v>243</v>
      </c>
      <c r="G2348" s="7" t="s">
        <v>2617</v>
      </c>
      <c r="H2348" s="7" t="s">
        <v>47</v>
      </c>
    </row>
    <row r="2349" spans="1:13" x14ac:dyDescent="0.25">
      <c r="A2349">
        <v>19797</v>
      </c>
      <c r="B2349" s="7" t="s">
        <v>2</v>
      </c>
      <c r="C2349" s="9">
        <v>45968</v>
      </c>
      <c r="D2349" s="15"/>
      <c r="E2349" s="7">
        <v>200304</v>
      </c>
      <c r="F2349" s="7" t="s">
        <v>50</v>
      </c>
      <c r="G2349" s="7" t="s">
        <v>2617</v>
      </c>
      <c r="H2349" s="7" t="s">
        <v>47</v>
      </c>
    </row>
    <row r="2350" spans="1:13" x14ac:dyDescent="0.25">
      <c r="A2350">
        <v>19819</v>
      </c>
      <c r="B2350" s="7" t="s">
        <v>2</v>
      </c>
      <c r="C2350" s="9">
        <v>45968</v>
      </c>
      <c r="D2350" s="15"/>
      <c r="E2350" s="53" t="s">
        <v>2776</v>
      </c>
      <c r="F2350" s="7" t="s">
        <v>55</v>
      </c>
      <c r="G2350" s="7" t="s">
        <v>11</v>
      </c>
      <c r="H2350" s="7" t="s">
        <v>47</v>
      </c>
      <c r="I2350" s="7" t="s">
        <v>2321</v>
      </c>
    </row>
    <row r="2351" spans="1:13" x14ac:dyDescent="0.25">
      <c r="A2351">
        <v>19823</v>
      </c>
      <c r="B2351" s="7" t="s">
        <v>2</v>
      </c>
      <c r="C2351" s="9">
        <v>45968</v>
      </c>
      <c r="D2351" s="15"/>
      <c r="E2351" s="7">
        <v>190805</v>
      </c>
      <c r="F2351" s="7" t="s">
        <v>2575</v>
      </c>
      <c r="G2351" s="7" t="s">
        <v>2617</v>
      </c>
      <c r="H2351" s="7" t="s">
        <v>47</v>
      </c>
    </row>
    <row r="2352" spans="1:13" x14ac:dyDescent="0.25">
      <c r="A2352">
        <v>19825</v>
      </c>
      <c r="B2352" s="7" t="s">
        <v>2</v>
      </c>
      <c r="C2352" s="9">
        <v>45968</v>
      </c>
      <c r="D2352" s="15"/>
      <c r="E2352" s="7">
        <v>190805</v>
      </c>
      <c r="F2352" s="7" t="s">
        <v>2575</v>
      </c>
      <c r="G2352" s="7" t="s">
        <v>2617</v>
      </c>
      <c r="H2352" s="7" t="s">
        <v>47</v>
      </c>
      <c r="I2352" s="7" t="s">
        <v>2326</v>
      </c>
      <c r="K2352" s="7">
        <v>7.7</v>
      </c>
      <c r="L2352" s="7">
        <v>2600</v>
      </c>
      <c r="M2352" s="7">
        <v>0.9</v>
      </c>
    </row>
    <row r="2353" spans="1:13" x14ac:dyDescent="0.25">
      <c r="A2353">
        <v>19827</v>
      </c>
      <c r="B2353" s="7" t="s">
        <v>2</v>
      </c>
      <c r="C2353" s="9">
        <v>45968</v>
      </c>
      <c r="E2353" s="7">
        <v>200306</v>
      </c>
      <c r="F2353" s="7" t="s">
        <v>64</v>
      </c>
      <c r="G2353" s="7" t="s">
        <v>2617</v>
      </c>
      <c r="H2353" s="7" t="s">
        <v>47</v>
      </c>
    </row>
    <row r="2354" spans="1:13" x14ac:dyDescent="0.25">
      <c r="A2354">
        <v>19829</v>
      </c>
      <c r="B2354" s="7" t="s">
        <v>2</v>
      </c>
      <c r="C2354" s="9">
        <v>45968</v>
      </c>
      <c r="D2354" s="15"/>
      <c r="E2354" s="7">
        <v>200304</v>
      </c>
      <c r="F2354" s="7" t="s">
        <v>1</v>
      </c>
      <c r="G2354" s="7" t="s">
        <v>2617</v>
      </c>
      <c r="H2354" s="7" t="s">
        <v>47</v>
      </c>
    </row>
    <row r="2355" spans="1:13" x14ac:dyDescent="0.25">
      <c r="A2355">
        <v>19831</v>
      </c>
      <c r="B2355" s="7" t="s">
        <v>2</v>
      </c>
      <c r="C2355" s="9">
        <v>45968</v>
      </c>
      <c r="D2355" s="15"/>
      <c r="E2355" s="7">
        <v>200304</v>
      </c>
      <c r="F2355" s="7" t="s">
        <v>1</v>
      </c>
      <c r="G2355" s="7" t="s">
        <v>2617</v>
      </c>
      <c r="H2355" s="7" t="s">
        <v>47</v>
      </c>
    </row>
    <row r="2356" spans="1:13" x14ac:dyDescent="0.25">
      <c r="B2356" s="7" t="s">
        <v>2</v>
      </c>
      <c r="C2356" s="9">
        <v>45971</v>
      </c>
      <c r="D2356" s="15" t="s">
        <v>2733</v>
      </c>
      <c r="E2356" s="7" t="s">
        <v>2776</v>
      </c>
      <c r="F2356" s="7" t="s">
        <v>243</v>
      </c>
      <c r="H2356" s="7" t="s">
        <v>47</v>
      </c>
      <c r="I2356" s="7" t="s">
        <v>3263</v>
      </c>
      <c r="J2356" s="7" t="s">
        <v>3264</v>
      </c>
      <c r="K2356" s="7">
        <v>7.5</v>
      </c>
      <c r="L2356" s="7">
        <v>13120</v>
      </c>
      <c r="M2356" s="7">
        <v>1.4</v>
      </c>
    </row>
    <row r="2357" spans="1:13" x14ac:dyDescent="0.25">
      <c r="B2357" s="7" t="s">
        <v>2</v>
      </c>
      <c r="C2357" s="9">
        <v>45971</v>
      </c>
      <c r="D2357" s="15" t="s">
        <v>2733</v>
      </c>
      <c r="E2357" s="7" t="s">
        <v>2776</v>
      </c>
      <c r="F2357" s="7" t="s">
        <v>55</v>
      </c>
      <c r="H2357" s="7" t="s">
        <v>47</v>
      </c>
      <c r="I2357" s="7" t="s">
        <v>3269</v>
      </c>
      <c r="J2357" s="7" t="s">
        <v>3270</v>
      </c>
      <c r="K2357" s="7">
        <v>6.5</v>
      </c>
      <c r="L2357" s="7">
        <v>40200</v>
      </c>
      <c r="M2357" s="7">
        <v>5.8</v>
      </c>
    </row>
    <row r="2358" spans="1:13" x14ac:dyDescent="0.25">
      <c r="B2358" s="7" t="s">
        <v>2</v>
      </c>
      <c r="C2358" s="9">
        <v>45971</v>
      </c>
      <c r="D2358" s="15" t="s">
        <v>2733</v>
      </c>
      <c r="E2358" s="7" t="s">
        <v>2813</v>
      </c>
      <c r="F2358" s="7" t="s">
        <v>75</v>
      </c>
      <c r="H2358" s="7" t="s">
        <v>47</v>
      </c>
      <c r="I2358" s="7" t="s">
        <v>3271</v>
      </c>
      <c r="J2358" s="7" t="s">
        <v>3272</v>
      </c>
      <c r="K2358" s="7">
        <v>7.4</v>
      </c>
      <c r="L2358" s="7">
        <v>8060</v>
      </c>
      <c r="M2358" s="7">
        <v>0.6</v>
      </c>
    </row>
    <row r="2359" spans="1:13" x14ac:dyDescent="0.25">
      <c r="A2359">
        <v>20385</v>
      </c>
      <c r="B2359" s="7" t="s">
        <v>2</v>
      </c>
      <c r="C2359" s="9">
        <v>45971</v>
      </c>
      <c r="D2359" s="15"/>
      <c r="E2359" s="7">
        <v>200304</v>
      </c>
      <c r="F2359" s="7" t="s">
        <v>26</v>
      </c>
      <c r="G2359" s="7" t="s">
        <v>2617</v>
      </c>
      <c r="H2359" s="7" t="s">
        <v>47</v>
      </c>
    </row>
    <row r="2360" spans="1:13" x14ac:dyDescent="0.25">
      <c r="A2360">
        <v>20387</v>
      </c>
      <c r="B2360" s="7" t="s">
        <v>2</v>
      </c>
      <c r="C2360" s="9">
        <v>45971</v>
      </c>
      <c r="D2360" s="15"/>
      <c r="E2360" s="53" t="s">
        <v>2776</v>
      </c>
      <c r="F2360" s="7" t="s">
        <v>243</v>
      </c>
      <c r="G2360" s="7" t="s">
        <v>2617</v>
      </c>
      <c r="H2360" s="7" t="s">
        <v>47</v>
      </c>
      <c r="I2360" s="7" t="s">
        <v>2323</v>
      </c>
    </row>
    <row r="2361" spans="1:13" x14ac:dyDescent="0.25">
      <c r="A2361">
        <v>20389</v>
      </c>
      <c r="B2361" s="7" t="s">
        <v>2</v>
      </c>
      <c r="C2361" s="9">
        <v>45971</v>
      </c>
      <c r="D2361" s="15"/>
      <c r="E2361" s="53" t="s">
        <v>2776</v>
      </c>
      <c r="F2361" s="7" t="s">
        <v>243</v>
      </c>
      <c r="G2361" s="7" t="s">
        <v>2617</v>
      </c>
      <c r="H2361" s="7" t="s">
        <v>47</v>
      </c>
    </row>
    <row r="2362" spans="1:13" x14ac:dyDescent="0.25">
      <c r="A2362">
        <v>20391</v>
      </c>
      <c r="B2362" s="7" t="s">
        <v>2</v>
      </c>
      <c r="C2362" s="9">
        <v>45971</v>
      </c>
      <c r="D2362" s="15"/>
      <c r="E2362" s="53" t="s">
        <v>2776</v>
      </c>
      <c r="F2362" s="7" t="s">
        <v>243</v>
      </c>
      <c r="G2362" s="7" t="s">
        <v>2617</v>
      </c>
      <c r="H2362" s="7" t="s">
        <v>47</v>
      </c>
    </row>
    <row r="2363" spans="1:13" x14ac:dyDescent="0.25">
      <c r="A2363">
        <v>20395</v>
      </c>
      <c r="B2363" s="7" t="s">
        <v>2</v>
      </c>
      <c r="C2363" s="9">
        <v>45971</v>
      </c>
      <c r="D2363" s="15"/>
      <c r="E2363" s="7">
        <v>200306</v>
      </c>
      <c r="F2363" s="7" t="s">
        <v>2676</v>
      </c>
      <c r="G2363" s="7" t="s">
        <v>2617</v>
      </c>
      <c r="H2363" s="7" t="s">
        <v>47</v>
      </c>
    </row>
    <row r="2364" spans="1:13" x14ac:dyDescent="0.25">
      <c r="A2364">
        <v>20401</v>
      </c>
      <c r="B2364" s="7" t="s">
        <v>2</v>
      </c>
      <c r="C2364" s="9">
        <v>45971</v>
      </c>
      <c r="D2364" s="15"/>
      <c r="E2364" s="53" t="s">
        <v>2783</v>
      </c>
      <c r="F2364" s="7" t="s">
        <v>35</v>
      </c>
      <c r="G2364" s="7" t="s">
        <v>2617</v>
      </c>
      <c r="H2364" s="7" t="s">
        <v>47</v>
      </c>
      <c r="I2364" s="7" t="s">
        <v>2338</v>
      </c>
      <c r="K2364" s="7">
        <v>7.8</v>
      </c>
      <c r="L2364" s="7">
        <v>14300</v>
      </c>
      <c r="M2364" s="7">
        <v>3.9</v>
      </c>
    </row>
    <row r="2365" spans="1:13" x14ac:dyDescent="0.25">
      <c r="A2365">
        <v>20421</v>
      </c>
      <c r="B2365" s="7" t="s">
        <v>2</v>
      </c>
      <c r="C2365" s="9">
        <v>45971</v>
      </c>
      <c r="D2365" s="15"/>
      <c r="E2365" s="53" t="s">
        <v>2776</v>
      </c>
      <c r="F2365" s="7" t="s">
        <v>55</v>
      </c>
      <c r="G2365" s="7" t="s">
        <v>11</v>
      </c>
      <c r="H2365" s="7" t="s">
        <v>47</v>
      </c>
      <c r="I2365" s="7" t="s">
        <v>2316</v>
      </c>
    </row>
    <row r="2366" spans="1:13" x14ac:dyDescent="0.25">
      <c r="A2366">
        <v>20423</v>
      </c>
      <c r="B2366" s="7" t="s">
        <v>2</v>
      </c>
      <c r="C2366" s="9">
        <v>45971</v>
      </c>
      <c r="D2366" s="15"/>
      <c r="E2366" s="53" t="s">
        <v>3321</v>
      </c>
      <c r="F2366" s="7" t="s">
        <v>219</v>
      </c>
      <c r="G2366" s="7" t="s">
        <v>2617</v>
      </c>
      <c r="H2366" s="7" t="s">
        <v>47</v>
      </c>
      <c r="I2366" s="7" t="s">
        <v>2335</v>
      </c>
      <c r="K2366" s="7">
        <v>6.2</v>
      </c>
      <c r="L2366" s="7">
        <v>18500</v>
      </c>
      <c r="M2366" s="7">
        <v>32</v>
      </c>
    </row>
    <row r="2367" spans="1:13" x14ac:dyDescent="0.25">
      <c r="A2367">
        <v>20425</v>
      </c>
      <c r="B2367" s="7" t="s">
        <v>2</v>
      </c>
      <c r="C2367" s="9">
        <v>45971</v>
      </c>
      <c r="D2367" s="15"/>
      <c r="E2367" s="53" t="s">
        <v>3321</v>
      </c>
      <c r="F2367" s="7" t="s">
        <v>365</v>
      </c>
      <c r="G2367" s="7" t="s">
        <v>2617</v>
      </c>
      <c r="H2367" s="7" t="s">
        <v>47</v>
      </c>
      <c r="I2367" s="7" t="s">
        <v>2318</v>
      </c>
      <c r="K2367" s="7">
        <v>6.8</v>
      </c>
      <c r="L2367" s="7">
        <v>11780</v>
      </c>
      <c r="M2367" s="7">
        <v>26</v>
      </c>
    </row>
    <row r="2368" spans="1:13" x14ac:dyDescent="0.25">
      <c r="A2368">
        <v>20433</v>
      </c>
      <c r="B2368" s="7" t="s">
        <v>2</v>
      </c>
      <c r="C2368" s="9">
        <v>45971</v>
      </c>
      <c r="D2368" s="15"/>
      <c r="E2368" s="7">
        <v>200306</v>
      </c>
      <c r="F2368" s="7" t="s">
        <v>64</v>
      </c>
      <c r="G2368" s="7" t="s">
        <v>2617</v>
      </c>
      <c r="H2368" s="7" t="s">
        <v>47</v>
      </c>
    </row>
    <row r="2369" spans="1:13" x14ac:dyDescent="0.25">
      <c r="A2369">
        <v>20435</v>
      </c>
      <c r="B2369" s="7" t="s">
        <v>2</v>
      </c>
      <c r="C2369" s="9">
        <v>45971</v>
      </c>
      <c r="D2369" s="15"/>
      <c r="E2369" s="7">
        <v>200304</v>
      </c>
      <c r="F2369" s="7" t="s">
        <v>1</v>
      </c>
      <c r="G2369" s="7" t="s">
        <v>2617</v>
      </c>
      <c r="H2369" s="7" t="s">
        <v>47</v>
      </c>
    </row>
    <row r="2370" spans="1:13" x14ac:dyDescent="0.25">
      <c r="A2370">
        <v>20437</v>
      </c>
      <c r="B2370" s="7" t="s">
        <v>2</v>
      </c>
      <c r="C2370" s="9">
        <v>45971</v>
      </c>
      <c r="D2370" s="15"/>
      <c r="E2370" s="7">
        <v>200304</v>
      </c>
      <c r="F2370" s="7" t="s">
        <v>1</v>
      </c>
      <c r="G2370" s="7" t="s">
        <v>2617</v>
      </c>
      <c r="H2370" s="7" t="s">
        <v>47</v>
      </c>
    </row>
    <row r="2371" spans="1:13" x14ac:dyDescent="0.25">
      <c r="A2371">
        <v>20445</v>
      </c>
      <c r="B2371" s="7" t="s">
        <v>2</v>
      </c>
      <c r="C2371" s="9">
        <v>45972</v>
      </c>
      <c r="D2371" s="15"/>
      <c r="E2371" s="7">
        <v>200304</v>
      </c>
      <c r="F2371" s="7" t="s">
        <v>26</v>
      </c>
      <c r="G2371" s="7" t="s">
        <v>2617</v>
      </c>
      <c r="H2371" s="7" t="s">
        <v>47</v>
      </c>
    </row>
    <row r="2372" spans="1:13" x14ac:dyDescent="0.25">
      <c r="A2372">
        <v>20447</v>
      </c>
      <c r="B2372" s="7" t="s">
        <v>2</v>
      </c>
      <c r="C2372" s="9">
        <v>45972</v>
      </c>
      <c r="D2372" s="15"/>
      <c r="E2372" s="53" t="s">
        <v>2776</v>
      </c>
      <c r="F2372" s="7" t="s">
        <v>243</v>
      </c>
      <c r="G2372" s="7" t="s">
        <v>2617</v>
      </c>
      <c r="H2372" s="7" t="s">
        <v>47</v>
      </c>
      <c r="I2372" s="7" t="s">
        <v>2333</v>
      </c>
    </row>
    <row r="2373" spans="1:13" x14ac:dyDescent="0.25">
      <c r="A2373">
        <v>20457</v>
      </c>
      <c r="B2373" s="7" t="s">
        <v>2</v>
      </c>
      <c r="C2373" s="9">
        <v>45972</v>
      </c>
      <c r="D2373" s="15"/>
      <c r="E2373" s="7">
        <v>200304</v>
      </c>
      <c r="F2373" s="7" t="s">
        <v>50</v>
      </c>
      <c r="G2373" s="7" t="s">
        <v>2617</v>
      </c>
      <c r="H2373" s="7" t="s">
        <v>47</v>
      </c>
    </row>
    <row r="2374" spans="1:13" x14ac:dyDescent="0.25">
      <c r="A2374">
        <v>20475</v>
      </c>
      <c r="B2374" s="7" t="s">
        <v>2</v>
      </c>
      <c r="C2374" s="9">
        <v>45972</v>
      </c>
      <c r="D2374" s="15"/>
      <c r="E2374" s="53" t="s">
        <v>2813</v>
      </c>
      <c r="F2374" s="7" t="s">
        <v>58</v>
      </c>
      <c r="G2374" s="7" t="s">
        <v>11</v>
      </c>
      <c r="H2374" s="7" t="s">
        <v>47</v>
      </c>
      <c r="I2374" s="7" t="s">
        <v>2340</v>
      </c>
      <c r="K2374" s="7">
        <v>7</v>
      </c>
      <c r="L2374" s="7">
        <v>2975</v>
      </c>
      <c r="M2374" s="7">
        <v>6.8</v>
      </c>
    </row>
    <row r="2375" spans="1:13" x14ac:dyDescent="0.25">
      <c r="A2375">
        <v>20477</v>
      </c>
      <c r="B2375" s="7" t="s">
        <v>2</v>
      </c>
      <c r="C2375" s="9">
        <v>45972</v>
      </c>
      <c r="D2375" s="15"/>
      <c r="E2375" s="53" t="s">
        <v>3161</v>
      </c>
      <c r="F2375" s="7" t="s">
        <v>69</v>
      </c>
      <c r="G2375" s="7" t="s">
        <v>2617</v>
      </c>
      <c r="H2375" s="7" t="s">
        <v>47</v>
      </c>
      <c r="I2375" s="7" t="s">
        <v>2341</v>
      </c>
    </row>
    <row r="2376" spans="1:13" x14ac:dyDescent="0.25">
      <c r="A2376">
        <v>20481</v>
      </c>
      <c r="B2376" s="7" t="s">
        <v>2</v>
      </c>
      <c r="C2376" s="9">
        <v>45972</v>
      </c>
      <c r="D2376" s="15"/>
      <c r="E2376" s="7">
        <v>190805</v>
      </c>
      <c r="F2376" s="7" t="s">
        <v>127</v>
      </c>
      <c r="G2376" s="7" t="s">
        <v>2617</v>
      </c>
      <c r="H2376" s="7" t="s">
        <v>47</v>
      </c>
      <c r="I2376" s="7" t="s">
        <v>2344</v>
      </c>
      <c r="K2376" s="7">
        <v>8.1</v>
      </c>
      <c r="L2376" s="7">
        <v>235</v>
      </c>
      <c r="M2376" s="7">
        <v>0.1</v>
      </c>
    </row>
    <row r="2377" spans="1:13" x14ac:dyDescent="0.25">
      <c r="A2377">
        <v>20483</v>
      </c>
      <c r="B2377" s="7" t="s">
        <v>2</v>
      </c>
      <c r="C2377" s="9">
        <v>45972</v>
      </c>
      <c r="D2377" s="15"/>
      <c r="E2377" s="7">
        <v>200304</v>
      </c>
      <c r="F2377" s="7" t="s">
        <v>1</v>
      </c>
      <c r="G2377" s="7" t="s">
        <v>2617</v>
      </c>
      <c r="H2377" s="7" t="s">
        <v>47</v>
      </c>
    </row>
    <row r="2378" spans="1:13" x14ac:dyDescent="0.25">
      <c r="A2378">
        <v>20485</v>
      </c>
      <c r="B2378" s="7" t="s">
        <v>2</v>
      </c>
      <c r="C2378" s="9">
        <v>45972</v>
      </c>
      <c r="D2378" s="15"/>
      <c r="E2378" s="7">
        <v>200304</v>
      </c>
      <c r="F2378" s="7" t="s">
        <v>2655</v>
      </c>
      <c r="G2378" s="7" t="s">
        <v>2617</v>
      </c>
      <c r="H2378" s="7" t="s">
        <v>47</v>
      </c>
    </row>
    <row r="2379" spans="1:13" x14ac:dyDescent="0.25">
      <c r="A2379">
        <v>20495</v>
      </c>
      <c r="B2379" s="7" t="s">
        <v>2</v>
      </c>
      <c r="C2379" s="9">
        <v>45973</v>
      </c>
      <c r="D2379" s="15"/>
      <c r="E2379" s="53" t="s">
        <v>2865</v>
      </c>
      <c r="F2379" s="7" t="s">
        <v>29</v>
      </c>
      <c r="G2379" s="7" t="s">
        <v>2617</v>
      </c>
      <c r="H2379" s="7" t="s">
        <v>47</v>
      </c>
      <c r="I2379" s="7" t="s">
        <v>2349</v>
      </c>
      <c r="K2379" s="7">
        <v>7.3</v>
      </c>
      <c r="L2379" s="7">
        <v>35150</v>
      </c>
      <c r="M2379" s="7">
        <v>2.9</v>
      </c>
    </row>
    <row r="2380" spans="1:13" x14ac:dyDescent="0.25">
      <c r="A2380">
        <v>20499</v>
      </c>
      <c r="B2380" s="7" t="s">
        <v>2</v>
      </c>
      <c r="C2380" s="9">
        <v>45973</v>
      </c>
      <c r="D2380" s="15"/>
      <c r="E2380" s="7">
        <v>190805</v>
      </c>
      <c r="F2380" s="7" t="s">
        <v>2704</v>
      </c>
      <c r="G2380" s="7" t="s">
        <v>2617</v>
      </c>
      <c r="H2380" s="7" t="s">
        <v>47</v>
      </c>
    </row>
    <row r="2381" spans="1:13" x14ac:dyDescent="0.25">
      <c r="A2381">
        <v>20501</v>
      </c>
      <c r="B2381" s="7" t="s">
        <v>2</v>
      </c>
      <c r="C2381" s="9">
        <v>45973</v>
      </c>
      <c r="D2381" s="15"/>
      <c r="E2381" s="7">
        <v>190805</v>
      </c>
      <c r="F2381" s="7" t="s">
        <v>2705</v>
      </c>
      <c r="G2381" s="7" t="s">
        <v>2617</v>
      </c>
      <c r="H2381" s="7" t="s">
        <v>47</v>
      </c>
    </row>
    <row r="2382" spans="1:13" x14ac:dyDescent="0.25">
      <c r="A2382">
        <v>20503</v>
      </c>
      <c r="B2382" s="7" t="s">
        <v>2</v>
      </c>
      <c r="C2382" s="9">
        <v>45973</v>
      </c>
      <c r="D2382" s="15"/>
      <c r="E2382" s="7">
        <v>190805</v>
      </c>
      <c r="F2382" s="7" t="s">
        <v>2706</v>
      </c>
      <c r="G2382" s="7" t="s">
        <v>2617</v>
      </c>
      <c r="H2382" s="7" t="s">
        <v>47</v>
      </c>
    </row>
    <row r="2383" spans="1:13" x14ac:dyDescent="0.25">
      <c r="A2383">
        <v>20505</v>
      </c>
      <c r="B2383" s="7" t="s">
        <v>2</v>
      </c>
      <c r="C2383" s="9">
        <v>45973</v>
      </c>
      <c r="D2383" s="15"/>
      <c r="E2383" s="7">
        <v>200306</v>
      </c>
      <c r="F2383" s="7" t="s">
        <v>2677</v>
      </c>
      <c r="G2383" s="7" t="s">
        <v>2617</v>
      </c>
      <c r="H2383" s="7" t="s">
        <v>47</v>
      </c>
    </row>
    <row r="2384" spans="1:13" x14ac:dyDescent="0.25">
      <c r="A2384">
        <v>20509</v>
      </c>
      <c r="B2384" s="7" t="s">
        <v>2</v>
      </c>
      <c r="C2384" s="9">
        <v>45973</v>
      </c>
      <c r="D2384" s="15"/>
      <c r="E2384" s="7">
        <v>200306</v>
      </c>
      <c r="F2384" s="7" t="s">
        <v>1027</v>
      </c>
      <c r="G2384" s="7" t="s">
        <v>2617</v>
      </c>
      <c r="H2384" s="7" t="s">
        <v>47</v>
      </c>
    </row>
    <row r="2385" spans="1:13" x14ac:dyDescent="0.25">
      <c r="A2385">
        <v>20533</v>
      </c>
      <c r="B2385" s="7" t="s">
        <v>2</v>
      </c>
      <c r="C2385" s="9">
        <v>45973</v>
      </c>
      <c r="D2385" s="15"/>
      <c r="E2385" s="53" t="s">
        <v>3321</v>
      </c>
      <c r="F2385" s="7" t="s">
        <v>166</v>
      </c>
      <c r="G2385" s="7" t="s">
        <v>2617</v>
      </c>
      <c r="H2385" s="7" t="s">
        <v>47</v>
      </c>
      <c r="I2385" s="7" t="s">
        <v>2362</v>
      </c>
      <c r="K2385" s="7">
        <v>6.8</v>
      </c>
      <c r="L2385" s="7">
        <v>22900</v>
      </c>
      <c r="M2385" s="7">
        <v>1.4</v>
      </c>
    </row>
    <row r="2386" spans="1:13" x14ac:dyDescent="0.25">
      <c r="A2386">
        <v>20535</v>
      </c>
      <c r="B2386" s="7" t="s">
        <v>2</v>
      </c>
      <c r="C2386" s="9">
        <v>45973</v>
      </c>
      <c r="D2386" s="15"/>
      <c r="E2386" s="53" t="s">
        <v>2813</v>
      </c>
      <c r="F2386" s="7" t="s">
        <v>745</v>
      </c>
      <c r="G2386" s="7" t="s">
        <v>2617</v>
      </c>
      <c r="H2386" s="7" t="s">
        <v>47</v>
      </c>
      <c r="I2386" s="7" t="s">
        <v>2354</v>
      </c>
      <c r="K2386" s="7">
        <v>7.8</v>
      </c>
      <c r="L2386" s="7">
        <v>1211</v>
      </c>
      <c r="M2386" s="7">
        <v>0.1</v>
      </c>
    </row>
    <row r="2387" spans="1:13" x14ac:dyDescent="0.25">
      <c r="A2387">
        <v>20537</v>
      </c>
      <c r="B2387" s="7" t="s">
        <v>2</v>
      </c>
      <c r="C2387" s="9">
        <v>45973</v>
      </c>
      <c r="D2387" s="15"/>
      <c r="E2387" s="7">
        <v>190805</v>
      </c>
      <c r="F2387" s="7" t="s">
        <v>131</v>
      </c>
      <c r="G2387" s="7" t="s">
        <v>2617</v>
      </c>
      <c r="H2387" s="7" t="s">
        <v>47</v>
      </c>
      <c r="I2387" s="7" t="s">
        <v>2350</v>
      </c>
      <c r="K2387" s="7">
        <v>7.6</v>
      </c>
      <c r="L2387" s="7">
        <v>16000</v>
      </c>
      <c r="M2387" s="7">
        <v>2</v>
      </c>
    </row>
    <row r="2388" spans="1:13" x14ac:dyDescent="0.25">
      <c r="A2388">
        <v>20539</v>
      </c>
      <c r="B2388" s="7" t="s">
        <v>2</v>
      </c>
      <c r="C2388" s="9">
        <v>45973</v>
      </c>
      <c r="D2388" s="15"/>
      <c r="E2388" s="7">
        <v>200304</v>
      </c>
      <c r="F2388" s="7" t="s">
        <v>1</v>
      </c>
      <c r="G2388" s="7" t="s">
        <v>2617</v>
      </c>
      <c r="H2388" s="7" t="s">
        <v>47</v>
      </c>
    </row>
    <row r="2389" spans="1:13" x14ac:dyDescent="0.25">
      <c r="A2389">
        <v>20541</v>
      </c>
      <c r="B2389" s="7" t="s">
        <v>2</v>
      </c>
      <c r="C2389" s="9">
        <v>45973</v>
      </c>
      <c r="D2389" s="15"/>
      <c r="E2389" s="7">
        <v>200304</v>
      </c>
      <c r="F2389" s="7" t="s">
        <v>2655</v>
      </c>
      <c r="G2389" s="7" t="s">
        <v>2617</v>
      </c>
      <c r="H2389" s="7" t="s">
        <v>47</v>
      </c>
    </row>
    <row r="2390" spans="1:13" x14ac:dyDescent="0.25">
      <c r="A2390">
        <v>20549</v>
      </c>
      <c r="B2390" s="7" t="s">
        <v>2</v>
      </c>
      <c r="C2390" s="9">
        <v>45974</v>
      </c>
      <c r="D2390" s="15"/>
      <c r="E2390" s="7">
        <v>200304</v>
      </c>
      <c r="F2390" s="7" t="s">
        <v>26</v>
      </c>
      <c r="G2390" s="7" t="s">
        <v>2617</v>
      </c>
      <c r="H2390" s="7" t="s">
        <v>47</v>
      </c>
    </row>
    <row r="2391" spans="1:13" x14ac:dyDescent="0.25">
      <c r="A2391">
        <v>20551</v>
      </c>
      <c r="B2391" s="7" t="s">
        <v>2</v>
      </c>
      <c r="C2391" s="9">
        <v>45974</v>
      </c>
      <c r="D2391" s="15"/>
      <c r="E2391" s="7">
        <v>200304</v>
      </c>
      <c r="F2391" s="7" t="s">
        <v>26</v>
      </c>
      <c r="G2391" s="7" t="s">
        <v>2617</v>
      </c>
      <c r="H2391" s="7" t="s">
        <v>47</v>
      </c>
    </row>
    <row r="2392" spans="1:13" x14ac:dyDescent="0.25">
      <c r="A2392">
        <v>20577</v>
      </c>
      <c r="B2392" s="7" t="s">
        <v>2</v>
      </c>
      <c r="C2392" s="9">
        <v>45974</v>
      </c>
      <c r="D2392" s="15"/>
      <c r="E2392" s="53" t="s">
        <v>3161</v>
      </c>
      <c r="F2392" s="7" t="s">
        <v>69</v>
      </c>
      <c r="G2392" s="7" t="s">
        <v>2617</v>
      </c>
      <c r="H2392" s="7" t="s">
        <v>47</v>
      </c>
      <c r="I2392" s="7" t="s">
        <v>2359</v>
      </c>
    </row>
    <row r="2393" spans="1:13" x14ac:dyDescent="0.25">
      <c r="A2393">
        <v>20579</v>
      </c>
      <c r="B2393" s="7" t="s">
        <v>2</v>
      </c>
      <c r="C2393" s="9">
        <v>45974</v>
      </c>
      <c r="D2393" s="15"/>
      <c r="E2393" s="7">
        <v>200306</v>
      </c>
      <c r="F2393" s="7" t="s">
        <v>64</v>
      </c>
      <c r="G2393" s="7" t="s">
        <v>2617</v>
      </c>
      <c r="H2393" s="7" t="s">
        <v>47</v>
      </c>
    </row>
    <row r="2394" spans="1:13" x14ac:dyDescent="0.25">
      <c r="A2394">
        <v>20581</v>
      </c>
      <c r="B2394" s="7" t="s">
        <v>2</v>
      </c>
      <c r="C2394" s="9">
        <v>45974</v>
      </c>
      <c r="D2394" s="14"/>
      <c r="E2394" s="7">
        <v>200306</v>
      </c>
      <c r="F2394" s="7" t="s">
        <v>64</v>
      </c>
      <c r="G2394" s="7" t="s">
        <v>2617</v>
      </c>
      <c r="H2394" s="7" t="s">
        <v>47</v>
      </c>
      <c r="J2394" s="22"/>
    </row>
    <row r="2395" spans="1:13" x14ac:dyDescent="0.25">
      <c r="A2395">
        <v>20583</v>
      </c>
      <c r="B2395" s="7" t="s">
        <v>2</v>
      </c>
      <c r="C2395" s="9">
        <v>45974</v>
      </c>
      <c r="D2395" s="15"/>
      <c r="E2395" s="7">
        <v>200304</v>
      </c>
      <c r="F2395" s="7" t="s">
        <v>1</v>
      </c>
      <c r="G2395" s="7" t="s">
        <v>2617</v>
      </c>
      <c r="H2395" s="7" t="s">
        <v>47</v>
      </c>
    </row>
    <row r="2396" spans="1:13" x14ac:dyDescent="0.25">
      <c r="A2396">
        <v>20585</v>
      </c>
      <c r="B2396" s="7" t="s">
        <v>2</v>
      </c>
      <c r="C2396" s="9">
        <v>45974</v>
      </c>
      <c r="D2396" s="15"/>
      <c r="E2396" s="7">
        <v>200306</v>
      </c>
      <c r="F2396" s="7" t="s">
        <v>64</v>
      </c>
      <c r="G2396" s="7" t="s">
        <v>2617</v>
      </c>
      <c r="H2396" s="7" t="s">
        <v>47</v>
      </c>
    </row>
    <row r="2397" spans="1:13" x14ac:dyDescent="0.25">
      <c r="A2397">
        <v>20587</v>
      </c>
      <c r="B2397" s="7" t="s">
        <v>2</v>
      </c>
      <c r="C2397" s="9">
        <v>45974</v>
      </c>
      <c r="D2397" s="15"/>
      <c r="E2397" s="7">
        <v>200306</v>
      </c>
      <c r="F2397" s="7" t="s">
        <v>64</v>
      </c>
      <c r="G2397" s="7" t="s">
        <v>2617</v>
      </c>
      <c r="H2397" s="7" t="s">
        <v>47</v>
      </c>
    </row>
    <row r="2398" spans="1:13" x14ac:dyDescent="0.25">
      <c r="A2398">
        <v>20589</v>
      </c>
      <c r="B2398" s="7" t="s">
        <v>2</v>
      </c>
      <c r="C2398" s="9">
        <v>45974</v>
      </c>
      <c r="D2398" s="15"/>
      <c r="E2398" s="7">
        <v>200304</v>
      </c>
      <c r="F2398" s="7" t="s">
        <v>2655</v>
      </c>
      <c r="G2398" s="7" t="s">
        <v>2617</v>
      </c>
      <c r="H2398" s="7" t="s">
        <v>47</v>
      </c>
    </row>
    <row r="2399" spans="1:13" x14ac:dyDescent="0.25">
      <c r="A2399">
        <v>20597</v>
      </c>
      <c r="B2399" s="7" t="s">
        <v>2</v>
      </c>
      <c r="C2399" s="9">
        <v>45975</v>
      </c>
      <c r="D2399" s="15"/>
      <c r="E2399" s="53" t="s">
        <v>2865</v>
      </c>
      <c r="F2399" s="7" t="s">
        <v>2650</v>
      </c>
      <c r="G2399" s="7" t="s">
        <v>2617</v>
      </c>
      <c r="H2399" s="7" t="s">
        <v>47</v>
      </c>
      <c r="I2399" s="7" t="s">
        <v>2371</v>
      </c>
      <c r="K2399" s="7">
        <v>7.3</v>
      </c>
      <c r="L2399" s="7">
        <v>38100</v>
      </c>
      <c r="M2399" s="7">
        <v>4.5999999999999996</v>
      </c>
    </row>
    <row r="2400" spans="1:13" x14ac:dyDescent="0.25">
      <c r="A2400">
        <v>20599</v>
      </c>
      <c r="B2400" s="7" t="s">
        <v>2</v>
      </c>
      <c r="C2400" s="9">
        <v>45975</v>
      </c>
      <c r="D2400" s="15"/>
      <c r="E2400" s="7">
        <v>200304</v>
      </c>
      <c r="F2400" s="7" t="s">
        <v>26</v>
      </c>
      <c r="G2400" s="7" t="s">
        <v>2617</v>
      </c>
      <c r="H2400" s="7" t="s">
        <v>47</v>
      </c>
    </row>
    <row r="2401" spans="1:13" x14ac:dyDescent="0.25">
      <c r="A2401">
        <v>20601</v>
      </c>
      <c r="B2401" s="7" t="s">
        <v>2</v>
      </c>
      <c r="C2401" s="9">
        <v>45975</v>
      </c>
      <c r="D2401" s="15"/>
      <c r="E2401" s="7">
        <v>200304</v>
      </c>
      <c r="F2401" s="7" t="s">
        <v>26</v>
      </c>
      <c r="G2401" s="7" t="s">
        <v>2617</v>
      </c>
      <c r="H2401" s="7" t="s">
        <v>47</v>
      </c>
    </row>
    <row r="2402" spans="1:13" x14ac:dyDescent="0.25">
      <c r="A2402">
        <v>20603</v>
      </c>
      <c r="B2402" s="7" t="s">
        <v>2</v>
      </c>
      <c r="C2402" s="9">
        <v>45975</v>
      </c>
      <c r="D2402" s="15"/>
      <c r="E2402" s="7">
        <v>200304</v>
      </c>
      <c r="F2402" s="7" t="s">
        <v>26</v>
      </c>
      <c r="G2402" s="7" t="s">
        <v>2617</v>
      </c>
      <c r="H2402" s="7" t="s">
        <v>47</v>
      </c>
    </row>
    <row r="2403" spans="1:13" x14ac:dyDescent="0.25">
      <c r="A2403">
        <v>20607</v>
      </c>
      <c r="B2403" s="7" t="s">
        <v>2</v>
      </c>
      <c r="C2403" s="9">
        <v>45975</v>
      </c>
      <c r="D2403" s="15"/>
      <c r="E2403" s="53" t="s">
        <v>2813</v>
      </c>
      <c r="F2403" s="7" t="s">
        <v>75</v>
      </c>
      <c r="G2403" s="7" t="s">
        <v>2617</v>
      </c>
      <c r="H2403" s="7" t="s">
        <v>47</v>
      </c>
      <c r="I2403" s="7" t="s">
        <v>2370</v>
      </c>
      <c r="K2403" s="7">
        <v>6.5</v>
      </c>
      <c r="L2403" s="7">
        <v>8010</v>
      </c>
      <c r="M2403" s="7">
        <v>0.8</v>
      </c>
    </row>
    <row r="2404" spans="1:13" x14ac:dyDescent="0.25">
      <c r="A2404">
        <v>20627</v>
      </c>
      <c r="B2404" s="7" t="s">
        <v>2</v>
      </c>
      <c r="C2404" s="9">
        <v>45975</v>
      </c>
      <c r="D2404" s="15"/>
      <c r="E2404" s="53" t="s">
        <v>2776</v>
      </c>
      <c r="F2404" s="7" t="s">
        <v>55</v>
      </c>
      <c r="G2404" s="7" t="s">
        <v>11</v>
      </c>
      <c r="H2404" s="7" t="s">
        <v>47</v>
      </c>
      <c r="I2404" s="7" t="s">
        <v>2356</v>
      </c>
    </row>
    <row r="2405" spans="1:13" x14ac:dyDescent="0.25">
      <c r="A2405">
        <v>20629</v>
      </c>
      <c r="B2405" s="7" t="s">
        <v>2</v>
      </c>
      <c r="C2405" s="9">
        <v>45975</v>
      </c>
      <c r="D2405" s="15"/>
      <c r="E2405" s="7">
        <v>200304</v>
      </c>
      <c r="F2405" s="7" t="s">
        <v>1</v>
      </c>
      <c r="G2405" s="7" t="s">
        <v>2617</v>
      </c>
      <c r="H2405" s="7" t="s">
        <v>47</v>
      </c>
    </row>
    <row r="2406" spans="1:13" x14ac:dyDescent="0.25">
      <c r="A2406">
        <v>20631</v>
      </c>
      <c r="B2406" s="7" t="s">
        <v>2</v>
      </c>
      <c r="C2406" s="9">
        <v>45975</v>
      </c>
      <c r="D2406" s="15"/>
      <c r="E2406" s="7">
        <v>200304</v>
      </c>
      <c r="F2406" s="7" t="s">
        <v>2655</v>
      </c>
      <c r="G2406" s="7" t="s">
        <v>2617</v>
      </c>
      <c r="H2406" s="7" t="s">
        <v>47</v>
      </c>
    </row>
    <row r="2407" spans="1:13" x14ac:dyDescent="0.25">
      <c r="B2407" s="7" t="s">
        <v>2</v>
      </c>
      <c r="C2407" s="9">
        <v>45978</v>
      </c>
      <c r="D2407" s="15" t="s">
        <v>2733</v>
      </c>
      <c r="E2407" s="7" t="s">
        <v>2776</v>
      </c>
      <c r="F2407" s="7" t="s">
        <v>243</v>
      </c>
      <c r="H2407" s="7" t="s">
        <v>47</v>
      </c>
      <c r="I2407" s="7" t="s">
        <v>3273</v>
      </c>
      <c r="J2407" s="7" t="s">
        <v>3274</v>
      </c>
      <c r="K2407" s="7">
        <v>7.9</v>
      </c>
      <c r="L2407" s="7">
        <v>14000</v>
      </c>
      <c r="M2407" s="7">
        <v>1.3</v>
      </c>
    </row>
    <row r="2408" spans="1:13" x14ac:dyDescent="0.25">
      <c r="B2408" s="7" t="s">
        <v>2</v>
      </c>
      <c r="C2408" s="9">
        <v>45978</v>
      </c>
      <c r="D2408" s="15" t="s">
        <v>2733</v>
      </c>
      <c r="E2408" s="7" t="s">
        <v>2776</v>
      </c>
      <c r="F2408" s="7" t="s">
        <v>55</v>
      </c>
      <c r="H2408" s="7" t="s">
        <v>47</v>
      </c>
      <c r="I2408" s="7" t="s">
        <v>3279</v>
      </c>
      <c r="J2408" s="7" t="s">
        <v>3280</v>
      </c>
      <c r="K2408" s="7">
        <v>6.8</v>
      </c>
      <c r="L2408" s="7">
        <v>51000</v>
      </c>
      <c r="M2408" s="7">
        <v>5</v>
      </c>
    </row>
    <row r="2409" spans="1:13" x14ac:dyDescent="0.25">
      <c r="B2409" s="7" t="s">
        <v>2</v>
      </c>
      <c r="C2409" s="9">
        <v>45978</v>
      </c>
      <c r="D2409" s="15" t="s">
        <v>2733</v>
      </c>
      <c r="E2409" s="7" t="s">
        <v>3161</v>
      </c>
      <c r="F2409" s="7" t="s">
        <v>69</v>
      </c>
      <c r="H2409" s="7" t="s">
        <v>47</v>
      </c>
      <c r="I2409" s="7" t="s">
        <v>3281</v>
      </c>
      <c r="J2409" s="7" t="s">
        <v>3282</v>
      </c>
      <c r="K2409" s="7">
        <v>6.6</v>
      </c>
      <c r="L2409" s="7">
        <v>35900</v>
      </c>
      <c r="M2409" s="7">
        <v>1.3</v>
      </c>
    </row>
    <row r="2410" spans="1:13" x14ac:dyDescent="0.25">
      <c r="A2410">
        <v>20641</v>
      </c>
      <c r="B2410" s="7" t="s">
        <v>2</v>
      </c>
      <c r="C2410" s="9">
        <v>45978</v>
      </c>
      <c r="D2410" s="15"/>
      <c r="E2410" s="7">
        <v>200304</v>
      </c>
      <c r="F2410" s="7" t="s">
        <v>26</v>
      </c>
      <c r="G2410" s="7" t="s">
        <v>2617</v>
      </c>
      <c r="H2410" s="7" t="s">
        <v>47</v>
      </c>
    </row>
    <row r="2411" spans="1:13" x14ac:dyDescent="0.25">
      <c r="A2411">
        <v>20663</v>
      </c>
      <c r="B2411" s="7" t="s">
        <v>2</v>
      </c>
      <c r="C2411" s="9">
        <v>45978</v>
      </c>
      <c r="D2411" s="15"/>
      <c r="E2411" s="53" t="s">
        <v>2776</v>
      </c>
      <c r="F2411" s="7" t="s">
        <v>55</v>
      </c>
      <c r="G2411" s="7" t="s">
        <v>11</v>
      </c>
      <c r="H2411" s="7" t="s">
        <v>47</v>
      </c>
      <c r="I2411" s="7" t="s">
        <v>2365</v>
      </c>
    </row>
    <row r="2412" spans="1:13" x14ac:dyDescent="0.25">
      <c r="A2412">
        <v>20665</v>
      </c>
      <c r="B2412" s="7" t="s">
        <v>2</v>
      </c>
      <c r="C2412" s="9">
        <v>45978</v>
      </c>
      <c r="D2412" s="15"/>
      <c r="E2412" s="7">
        <v>200306</v>
      </c>
      <c r="F2412" s="7" t="s">
        <v>64</v>
      </c>
      <c r="G2412" s="7" t="s">
        <v>2617</v>
      </c>
      <c r="H2412" s="7" t="s">
        <v>47</v>
      </c>
    </row>
    <row r="2413" spans="1:13" x14ac:dyDescent="0.25">
      <c r="A2413">
        <v>20667</v>
      </c>
      <c r="B2413" s="7" t="s">
        <v>2</v>
      </c>
      <c r="C2413" s="9">
        <v>45978</v>
      </c>
      <c r="D2413" s="15"/>
      <c r="E2413" s="7">
        <v>200304</v>
      </c>
      <c r="F2413" s="7" t="s">
        <v>1</v>
      </c>
      <c r="G2413" s="7" t="s">
        <v>2617</v>
      </c>
      <c r="H2413" s="7" t="s">
        <v>47</v>
      </c>
    </row>
    <row r="2414" spans="1:13" x14ac:dyDescent="0.25">
      <c r="A2414">
        <v>20669</v>
      </c>
      <c r="B2414" s="7" t="s">
        <v>2</v>
      </c>
      <c r="C2414" s="9">
        <v>45978</v>
      </c>
      <c r="D2414" s="15"/>
      <c r="E2414" s="7">
        <v>200304</v>
      </c>
      <c r="F2414" s="7" t="s">
        <v>1</v>
      </c>
      <c r="G2414" s="7" t="s">
        <v>2617</v>
      </c>
      <c r="H2414" s="7" t="s">
        <v>47</v>
      </c>
    </row>
    <row r="2415" spans="1:13" x14ac:dyDescent="0.25">
      <c r="A2415">
        <v>20671</v>
      </c>
      <c r="B2415" s="7" t="s">
        <v>2</v>
      </c>
      <c r="C2415" s="9">
        <v>45978</v>
      </c>
      <c r="D2415" s="15"/>
      <c r="E2415" s="7">
        <v>200304</v>
      </c>
      <c r="F2415" s="7" t="s">
        <v>2655</v>
      </c>
      <c r="G2415" s="7" t="s">
        <v>2617</v>
      </c>
      <c r="H2415" s="7" t="s">
        <v>47</v>
      </c>
    </row>
    <row r="2416" spans="1:13" x14ac:dyDescent="0.25">
      <c r="A2416">
        <v>20683</v>
      </c>
      <c r="B2416" s="7" t="s">
        <v>2</v>
      </c>
      <c r="C2416" s="9">
        <v>45979</v>
      </c>
      <c r="D2416" s="15"/>
      <c r="E2416" s="53" t="s">
        <v>2813</v>
      </c>
      <c r="F2416" s="7" t="s">
        <v>118</v>
      </c>
      <c r="G2416" s="7" t="s">
        <v>11</v>
      </c>
      <c r="H2416" s="7" t="s">
        <v>47</v>
      </c>
      <c r="I2416" s="7" t="s">
        <v>2375</v>
      </c>
      <c r="K2416" s="7">
        <v>7.2</v>
      </c>
      <c r="L2416" s="7">
        <v>15200</v>
      </c>
      <c r="M2416" s="7">
        <v>12.8</v>
      </c>
    </row>
    <row r="2417" spans="1:13" x14ac:dyDescent="0.25">
      <c r="A2417">
        <v>20711</v>
      </c>
      <c r="B2417" s="7" t="s">
        <v>2</v>
      </c>
      <c r="C2417" s="9">
        <v>45979</v>
      </c>
      <c r="D2417" s="15"/>
      <c r="E2417" s="7">
        <v>200304</v>
      </c>
      <c r="F2417" s="7" t="s">
        <v>1</v>
      </c>
      <c r="G2417" s="7" t="s">
        <v>2617</v>
      </c>
      <c r="H2417" s="7" t="s">
        <v>47</v>
      </c>
    </row>
    <row r="2418" spans="1:13" x14ac:dyDescent="0.25">
      <c r="A2418">
        <v>20713</v>
      </c>
      <c r="B2418" s="7" t="s">
        <v>2</v>
      </c>
      <c r="C2418" s="9">
        <v>45979</v>
      </c>
      <c r="E2418" s="7">
        <v>200304</v>
      </c>
      <c r="F2418" s="7" t="s">
        <v>1</v>
      </c>
      <c r="G2418" s="7" t="s">
        <v>2617</v>
      </c>
      <c r="H2418" s="7" t="s">
        <v>47</v>
      </c>
    </row>
    <row r="2419" spans="1:13" x14ac:dyDescent="0.25">
      <c r="A2419">
        <v>20821</v>
      </c>
      <c r="B2419" s="7" t="s">
        <v>2</v>
      </c>
      <c r="C2419" s="9">
        <v>45980</v>
      </c>
      <c r="D2419" s="15"/>
      <c r="E2419" s="7">
        <v>200304</v>
      </c>
      <c r="F2419" s="7" t="s">
        <v>26</v>
      </c>
      <c r="G2419" s="7" t="s">
        <v>2617</v>
      </c>
      <c r="H2419" s="7" t="s">
        <v>47</v>
      </c>
    </row>
    <row r="2420" spans="1:13" x14ac:dyDescent="0.25">
      <c r="A2420">
        <v>20823</v>
      </c>
      <c r="B2420" s="7" t="s">
        <v>2</v>
      </c>
      <c r="C2420" s="9">
        <v>45980</v>
      </c>
      <c r="D2420" s="15"/>
      <c r="E2420" s="7">
        <v>200304</v>
      </c>
      <c r="F2420" s="7" t="s">
        <v>26</v>
      </c>
      <c r="G2420" s="7" t="s">
        <v>2617</v>
      </c>
      <c r="H2420" s="7" t="s">
        <v>47</v>
      </c>
    </row>
    <row r="2421" spans="1:13" x14ac:dyDescent="0.25">
      <c r="A2421">
        <v>20827</v>
      </c>
      <c r="B2421" s="7" t="s">
        <v>2</v>
      </c>
      <c r="C2421" s="9">
        <v>45980</v>
      </c>
      <c r="D2421" s="15"/>
      <c r="E2421" s="7">
        <v>190805</v>
      </c>
      <c r="F2421" s="7" t="s">
        <v>2707</v>
      </c>
      <c r="G2421" s="7" t="s">
        <v>2617</v>
      </c>
      <c r="H2421" s="7" t="s">
        <v>47</v>
      </c>
    </row>
    <row r="2422" spans="1:13" x14ac:dyDescent="0.25">
      <c r="A2422">
        <v>20845</v>
      </c>
      <c r="B2422" s="7" t="s">
        <v>2</v>
      </c>
      <c r="C2422" s="9">
        <v>45980</v>
      </c>
      <c r="D2422" s="15"/>
      <c r="E2422" s="53" t="s">
        <v>3322</v>
      </c>
      <c r="F2422" s="7" t="s">
        <v>525</v>
      </c>
      <c r="G2422" s="7" t="s">
        <v>2617</v>
      </c>
      <c r="H2422" s="7" t="s">
        <v>47</v>
      </c>
      <c r="I2422" s="7" t="s">
        <v>2397</v>
      </c>
      <c r="K2422" s="7">
        <v>7.8</v>
      </c>
      <c r="L2422" s="7">
        <v>8210</v>
      </c>
      <c r="M2422" s="7">
        <v>1.9</v>
      </c>
    </row>
    <row r="2423" spans="1:13" x14ac:dyDescent="0.25">
      <c r="A2423">
        <v>20847</v>
      </c>
      <c r="B2423" s="7" t="s">
        <v>2</v>
      </c>
      <c r="C2423" s="9">
        <v>45980</v>
      </c>
      <c r="D2423" s="15"/>
      <c r="E2423" s="7">
        <v>200304</v>
      </c>
      <c r="F2423" s="7" t="s">
        <v>50</v>
      </c>
      <c r="G2423" s="7" t="s">
        <v>2617</v>
      </c>
      <c r="H2423" s="7" t="s">
        <v>47</v>
      </c>
    </row>
    <row r="2424" spans="1:13" x14ac:dyDescent="0.25">
      <c r="A2424">
        <v>20873</v>
      </c>
      <c r="B2424" s="7" t="s">
        <v>2</v>
      </c>
      <c r="C2424" s="9">
        <v>45980</v>
      </c>
      <c r="D2424" s="15"/>
      <c r="E2424" s="7">
        <v>200304</v>
      </c>
      <c r="F2424" s="7" t="s">
        <v>1</v>
      </c>
      <c r="G2424" s="7" t="s">
        <v>2617</v>
      </c>
      <c r="H2424" s="7" t="s">
        <v>47</v>
      </c>
    </row>
    <row r="2425" spans="1:13" x14ac:dyDescent="0.25">
      <c r="A2425">
        <v>20875</v>
      </c>
      <c r="B2425" s="7" t="s">
        <v>2</v>
      </c>
      <c r="C2425" s="9">
        <v>45980</v>
      </c>
      <c r="D2425" s="15"/>
      <c r="E2425" s="7">
        <v>200304</v>
      </c>
      <c r="F2425" s="7" t="s">
        <v>2655</v>
      </c>
      <c r="G2425" s="7" t="s">
        <v>2617</v>
      </c>
      <c r="H2425" s="7" t="s">
        <v>47</v>
      </c>
    </row>
    <row r="2426" spans="1:13" x14ac:dyDescent="0.25">
      <c r="A2426">
        <v>22547</v>
      </c>
      <c r="B2426" s="7" t="s">
        <v>2</v>
      </c>
      <c r="C2426" s="9">
        <v>45981</v>
      </c>
      <c r="D2426" s="15"/>
      <c r="E2426" s="53" t="s">
        <v>2865</v>
      </c>
      <c r="F2426" s="7" t="s">
        <v>29</v>
      </c>
      <c r="G2426" s="7" t="s">
        <v>2617</v>
      </c>
      <c r="H2426" s="7" t="s">
        <v>47</v>
      </c>
      <c r="I2426" s="7" t="s">
        <v>2383</v>
      </c>
      <c r="K2426" s="7">
        <v>6.9</v>
      </c>
      <c r="L2426" s="7">
        <v>61500</v>
      </c>
      <c r="M2426" s="7">
        <v>4.0999999999999996</v>
      </c>
    </row>
    <row r="2427" spans="1:13" x14ac:dyDescent="0.25">
      <c r="A2427">
        <v>22551</v>
      </c>
      <c r="B2427" s="7" t="s">
        <v>2</v>
      </c>
      <c r="C2427" s="9">
        <v>45981</v>
      </c>
      <c r="D2427" s="15"/>
      <c r="E2427" s="7">
        <v>200306</v>
      </c>
      <c r="F2427" s="7" t="s">
        <v>2676</v>
      </c>
      <c r="G2427" s="7" t="s">
        <v>2617</v>
      </c>
      <c r="H2427" s="7" t="s">
        <v>47</v>
      </c>
    </row>
    <row r="2428" spans="1:13" x14ac:dyDescent="0.25">
      <c r="A2428">
        <v>22553</v>
      </c>
      <c r="B2428" s="7" t="s">
        <v>2</v>
      </c>
      <c r="C2428" s="9">
        <v>45981</v>
      </c>
      <c r="D2428" s="15"/>
      <c r="E2428" s="7">
        <v>200304</v>
      </c>
      <c r="F2428" s="7" t="s">
        <v>89</v>
      </c>
      <c r="G2428" s="7" t="s">
        <v>2617</v>
      </c>
      <c r="H2428" s="7" t="s">
        <v>47</v>
      </c>
    </row>
    <row r="2429" spans="1:13" x14ac:dyDescent="0.25">
      <c r="A2429">
        <v>22579</v>
      </c>
      <c r="B2429" s="7" t="s">
        <v>2</v>
      </c>
      <c r="C2429" s="9">
        <v>45981</v>
      </c>
      <c r="D2429" s="15"/>
      <c r="E2429" s="7">
        <v>200306</v>
      </c>
      <c r="F2429" s="7" t="s">
        <v>64</v>
      </c>
      <c r="G2429" s="7" t="s">
        <v>2617</v>
      </c>
      <c r="H2429" s="7" t="s">
        <v>47</v>
      </c>
    </row>
    <row r="2430" spans="1:13" x14ac:dyDescent="0.25">
      <c r="A2430">
        <v>22581</v>
      </c>
      <c r="B2430" s="7" t="s">
        <v>2</v>
      </c>
      <c r="C2430" s="9">
        <v>45981</v>
      </c>
      <c r="D2430" s="15"/>
      <c r="E2430" s="7">
        <v>200306</v>
      </c>
      <c r="F2430" s="7" t="s">
        <v>64</v>
      </c>
      <c r="G2430" s="7" t="s">
        <v>2617</v>
      </c>
      <c r="H2430" s="7" t="s">
        <v>47</v>
      </c>
    </row>
    <row r="2431" spans="1:13" x14ac:dyDescent="0.25">
      <c r="A2431">
        <v>22583</v>
      </c>
      <c r="B2431" s="7" t="s">
        <v>2</v>
      </c>
      <c r="C2431" s="9">
        <v>45981</v>
      </c>
      <c r="D2431" s="15"/>
      <c r="E2431" s="7">
        <v>200304</v>
      </c>
      <c r="F2431" s="7" t="s">
        <v>1</v>
      </c>
      <c r="G2431" s="7" t="s">
        <v>2617</v>
      </c>
      <c r="H2431" s="7" t="s">
        <v>47</v>
      </c>
    </row>
    <row r="2432" spans="1:13" x14ac:dyDescent="0.25">
      <c r="A2432">
        <v>22585</v>
      </c>
      <c r="B2432" s="7" t="s">
        <v>2</v>
      </c>
      <c r="C2432" s="9">
        <v>45981</v>
      </c>
      <c r="D2432" s="15"/>
      <c r="E2432" s="7">
        <v>200306</v>
      </c>
      <c r="F2432" s="7" t="s">
        <v>64</v>
      </c>
      <c r="G2432" s="7" t="s">
        <v>2617</v>
      </c>
      <c r="H2432" s="7" t="s">
        <v>47</v>
      </c>
    </row>
    <row r="2433" spans="1:13" x14ac:dyDescent="0.25">
      <c r="A2433">
        <v>22587</v>
      </c>
      <c r="B2433" s="7" t="s">
        <v>2</v>
      </c>
      <c r="C2433" s="9">
        <v>45981</v>
      </c>
      <c r="D2433" s="15"/>
      <c r="E2433" s="7">
        <v>200306</v>
      </c>
      <c r="F2433" s="7" t="s">
        <v>64</v>
      </c>
      <c r="G2433" s="7" t="s">
        <v>2617</v>
      </c>
      <c r="H2433" s="7" t="s">
        <v>47</v>
      </c>
    </row>
    <row r="2434" spans="1:13" x14ac:dyDescent="0.25">
      <c r="A2434">
        <v>22595</v>
      </c>
      <c r="B2434" s="7" t="s">
        <v>2</v>
      </c>
      <c r="C2434" s="9">
        <v>45982</v>
      </c>
      <c r="D2434" s="15"/>
      <c r="E2434" s="7">
        <v>200304</v>
      </c>
      <c r="F2434" s="7" t="s">
        <v>26</v>
      </c>
      <c r="G2434" s="7" t="s">
        <v>2617</v>
      </c>
      <c r="H2434" s="7" t="s">
        <v>47</v>
      </c>
    </row>
    <row r="2435" spans="1:13" x14ac:dyDescent="0.25">
      <c r="A2435">
        <v>22597</v>
      </c>
      <c r="B2435" s="7" t="s">
        <v>2</v>
      </c>
      <c r="C2435" s="9">
        <v>45982</v>
      </c>
      <c r="D2435" s="15"/>
      <c r="E2435" s="7">
        <v>200304</v>
      </c>
      <c r="F2435" s="7" t="s">
        <v>26</v>
      </c>
      <c r="G2435" s="7" t="s">
        <v>2617</v>
      </c>
      <c r="H2435" s="7" t="s">
        <v>47</v>
      </c>
    </row>
    <row r="2436" spans="1:13" x14ac:dyDescent="0.25">
      <c r="A2436">
        <v>22601</v>
      </c>
      <c r="B2436" s="7" t="s">
        <v>2</v>
      </c>
      <c r="C2436" s="9">
        <v>45982</v>
      </c>
      <c r="D2436" s="15"/>
      <c r="E2436" s="53" t="s">
        <v>3321</v>
      </c>
      <c r="F2436" s="7" t="s">
        <v>91</v>
      </c>
      <c r="G2436" s="7" t="s">
        <v>2617</v>
      </c>
      <c r="H2436" s="7" t="s">
        <v>47</v>
      </c>
      <c r="I2436" s="7" t="s">
        <v>2384</v>
      </c>
      <c r="K2436" s="7">
        <v>6.5</v>
      </c>
      <c r="L2436" s="7">
        <v>13400</v>
      </c>
      <c r="M2436" s="7">
        <v>2.5</v>
      </c>
    </row>
    <row r="2437" spans="1:13" x14ac:dyDescent="0.25">
      <c r="A2437">
        <v>22615</v>
      </c>
      <c r="B2437" s="7" t="s">
        <v>2</v>
      </c>
      <c r="C2437" s="9">
        <v>45982</v>
      </c>
      <c r="D2437" s="15"/>
      <c r="E2437" s="53" t="s">
        <v>2813</v>
      </c>
      <c r="F2437" s="7" t="s">
        <v>75</v>
      </c>
      <c r="G2437" s="7" t="s">
        <v>2617</v>
      </c>
      <c r="H2437" s="7" t="s">
        <v>47</v>
      </c>
      <c r="I2437" s="7" t="s">
        <v>2403</v>
      </c>
      <c r="K2437" s="7">
        <v>7.8</v>
      </c>
      <c r="L2437" s="7">
        <v>5931</v>
      </c>
      <c r="M2437" s="7">
        <v>0.4</v>
      </c>
    </row>
    <row r="2438" spans="1:13" x14ac:dyDescent="0.25">
      <c r="A2438">
        <v>22633</v>
      </c>
      <c r="B2438" s="7" t="s">
        <v>2</v>
      </c>
      <c r="C2438" s="9">
        <v>45982</v>
      </c>
      <c r="D2438" s="15"/>
      <c r="E2438" s="53" t="s">
        <v>2776</v>
      </c>
      <c r="F2438" s="7" t="s">
        <v>55</v>
      </c>
      <c r="G2438" s="7" t="s">
        <v>11</v>
      </c>
      <c r="H2438" s="7" t="s">
        <v>47</v>
      </c>
      <c r="I2438" s="7" t="s">
        <v>2388</v>
      </c>
    </row>
    <row r="2439" spans="1:13" x14ac:dyDescent="0.25">
      <c r="A2439">
        <v>22635</v>
      </c>
      <c r="B2439" s="7" t="s">
        <v>2</v>
      </c>
      <c r="C2439" s="9">
        <v>45982</v>
      </c>
      <c r="D2439" s="15"/>
      <c r="E2439" s="53" t="s">
        <v>3161</v>
      </c>
      <c r="F2439" s="7" t="s">
        <v>69</v>
      </c>
      <c r="G2439" s="7" t="s">
        <v>2617</v>
      </c>
      <c r="H2439" s="7" t="s">
        <v>47</v>
      </c>
      <c r="I2439" s="7" t="s">
        <v>2389</v>
      </c>
      <c r="K2439" s="7">
        <v>7</v>
      </c>
      <c r="L2439" s="7">
        <v>17000</v>
      </c>
      <c r="M2439" s="7">
        <v>0.9</v>
      </c>
    </row>
    <row r="2440" spans="1:13" x14ac:dyDescent="0.25">
      <c r="A2440">
        <v>22637</v>
      </c>
      <c r="B2440" s="7" t="s">
        <v>2</v>
      </c>
      <c r="C2440" s="9">
        <v>45982</v>
      </c>
      <c r="D2440" s="15"/>
      <c r="E2440" s="7">
        <v>200304</v>
      </c>
      <c r="F2440" s="7" t="s">
        <v>1</v>
      </c>
      <c r="G2440" s="7" t="s">
        <v>2617</v>
      </c>
      <c r="H2440" s="7" t="s">
        <v>47</v>
      </c>
    </row>
    <row r="2441" spans="1:13" x14ac:dyDescent="0.25">
      <c r="A2441">
        <v>22639</v>
      </c>
      <c r="B2441" s="7" t="s">
        <v>2</v>
      </c>
      <c r="C2441" s="9">
        <v>45982</v>
      </c>
      <c r="D2441" s="15"/>
      <c r="E2441" s="7">
        <v>200306</v>
      </c>
      <c r="F2441" s="7" t="s">
        <v>64</v>
      </c>
      <c r="G2441" s="7" t="s">
        <v>2617</v>
      </c>
      <c r="H2441" s="7" t="s">
        <v>47</v>
      </c>
    </row>
    <row r="2442" spans="1:13" x14ac:dyDescent="0.25">
      <c r="A2442">
        <v>22641</v>
      </c>
      <c r="B2442" s="7" t="s">
        <v>2</v>
      </c>
      <c r="C2442" s="9">
        <v>45982</v>
      </c>
      <c r="D2442" s="15"/>
      <c r="E2442" s="7">
        <v>200306</v>
      </c>
      <c r="F2442" s="7" t="s">
        <v>64</v>
      </c>
      <c r="G2442" s="7" t="s">
        <v>2617</v>
      </c>
      <c r="H2442" s="7" t="s">
        <v>47</v>
      </c>
    </row>
    <row r="2443" spans="1:13" x14ac:dyDescent="0.25">
      <c r="A2443">
        <v>22643</v>
      </c>
      <c r="B2443" s="7" t="s">
        <v>2</v>
      </c>
      <c r="C2443" s="9">
        <v>45982</v>
      </c>
      <c r="D2443" s="15"/>
      <c r="E2443" s="7">
        <v>200304</v>
      </c>
      <c r="F2443" s="7" t="s">
        <v>1</v>
      </c>
      <c r="G2443" s="7" t="s">
        <v>2617</v>
      </c>
      <c r="H2443" s="7" t="s">
        <v>47</v>
      </c>
    </row>
    <row r="2444" spans="1:13" x14ac:dyDescent="0.25">
      <c r="A2444">
        <v>22645</v>
      </c>
      <c r="B2444" s="7" t="s">
        <v>2</v>
      </c>
      <c r="C2444" s="9">
        <v>45982</v>
      </c>
      <c r="D2444" s="15"/>
      <c r="E2444" s="7">
        <v>200306</v>
      </c>
      <c r="F2444" s="7" t="s">
        <v>64</v>
      </c>
      <c r="G2444" s="7" t="s">
        <v>2617</v>
      </c>
      <c r="H2444" s="7" t="s">
        <v>47</v>
      </c>
    </row>
    <row r="2445" spans="1:13" x14ac:dyDescent="0.25">
      <c r="A2445">
        <v>22647</v>
      </c>
      <c r="B2445" s="7" t="s">
        <v>2</v>
      </c>
      <c r="C2445" s="9">
        <v>45982</v>
      </c>
      <c r="D2445" s="15"/>
      <c r="E2445" s="7">
        <v>200306</v>
      </c>
      <c r="F2445" s="7" t="s">
        <v>64</v>
      </c>
      <c r="G2445" s="7" t="s">
        <v>2617</v>
      </c>
      <c r="H2445" s="7" t="s">
        <v>47</v>
      </c>
    </row>
    <row r="2446" spans="1:13" x14ac:dyDescent="0.25">
      <c r="A2446">
        <v>22649</v>
      </c>
      <c r="B2446" s="7" t="s">
        <v>2</v>
      </c>
      <c r="C2446" s="9">
        <v>45982</v>
      </c>
      <c r="D2446" s="15"/>
      <c r="E2446" s="7">
        <v>200304</v>
      </c>
      <c r="F2446" s="7" t="s">
        <v>1</v>
      </c>
      <c r="G2446" s="7" t="s">
        <v>2617</v>
      </c>
      <c r="H2446" s="7" t="s">
        <v>47</v>
      </c>
    </row>
    <row r="2447" spans="1:13" x14ac:dyDescent="0.25">
      <c r="A2447">
        <v>22651</v>
      </c>
      <c r="B2447" s="7" t="s">
        <v>2</v>
      </c>
      <c r="C2447" s="9">
        <v>45982</v>
      </c>
      <c r="D2447" s="15"/>
      <c r="E2447" s="7">
        <v>200306</v>
      </c>
      <c r="F2447" s="7" t="s">
        <v>64</v>
      </c>
      <c r="G2447" s="7" t="s">
        <v>2617</v>
      </c>
      <c r="H2447" s="7" t="s">
        <v>47</v>
      </c>
    </row>
    <row r="2448" spans="1:13" x14ac:dyDescent="0.25">
      <c r="A2448">
        <v>22653</v>
      </c>
      <c r="B2448" s="7" t="s">
        <v>2</v>
      </c>
      <c r="C2448" s="9">
        <v>45982</v>
      </c>
      <c r="D2448" s="15"/>
      <c r="E2448" s="7">
        <v>200306</v>
      </c>
      <c r="F2448" s="7" t="s">
        <v>64</v>
      </c>
      <c r="G2448" s="7" t="s">
        <v>2617</v>
      </c>
      <c r="H2448" s="7" t="s">
        <v>47</v>
      </c>
    </row>
    <row r="2449" spans="1:13" x14ac:dyDescent="0.25">
      <c r="A2449">
        <v>22655</v>
      </c>
      <c r="B2449" s="7" t="s">
        <v>2</v>
      </c>
      <c r="C2449" s="9">
        <v>45982</v>
      </c>
      <c r="D2449" s="15"/>
      <c r="E2449" s="7">
        <v>200304</v>
      </c>
      <c r="F2449" s="7" t="s">
        <v>1</v>
      </c>
      <c r="G2449" s="7" t="s">
        <v>2617</v>
      </c>
      <c r="H2449" s="7" t="s">
        <v>47</v>
      </c>
    </row>
    <row r="2450" spans="1:13" x14ac:dyDescent="0.25">
      <c r="A2450">
        <v>22657</v>
      </c>
      <c r="B2450" s="7" t="s">
        <v>2</v>
      </c>
      <c r="C2450" s="9">
        <v>45982</v>
      </c>
      <c r="D2450" s="15"/>
      <c r="E2450" s="7">
        <v>200304</v>
      </c>
      <c r="F2450" s="7" t="s">
        <v>2655</v>
      </c>
      <c r="G2450" s="7" t="s">
        <v>2617</v>
      </c>
      <c r="H2450" s="7" t="s">
        <v>47</v>
      </c>
    </row>
    <row r="2451" spans="1:13" x14ac:dyDescent="0.25">
      <c r="B2451" s="7" t="s">
        <v>2</v>
      </c>
      <c r="C2451" s="9">
        <v>45985</v>
      </c>
      <c r="D2451" s="15" t="s">
        <v>2733</v>
      </c>
      <c r="E2451" s="7" t="s">
        <v>2776</v>
      </c>
      <c r="F2451" s="7" t="s">
        <v>55</v>
      </c>
      <c r="H2451" s="7" t="s">
        <v>47</v>
      </c>
      <c r="I2451" s="7" t="s">
        <v>3287</v>
      </c>
      <c r="J2451" s="7" t="s">
        <v>3288</v>
      </c>
      <c r="K2451" s="7">
        <v>7.2</v>
      </c>
      <c r="L2451" s="7">
        <v>39350</v>
      </c>
      <c r="M2451" s="7">
        <v>6</v>
      </c>
    </row>
    <row r="2452" spans="1:13" x14ac:dyDescent="0.25">
      <c r="A2452">
        <v>22667</v>
      </c>
      <c r="B2452" s="7" t="s">
        <v>2</v>
      </c>
      <c r="C2452" s="9">
        <v>45985</v>
      </c>
      <c r="D2452" s="15"/>
      <c r="E2452" s="7">
        <v>200306</v>
      </c>
      <c r="F2452" s="7" t="s">
        <v>62</v>
      </c>
      <c r="G2452" s="7" t="s">
        <v>2617</v>
      </c>
      <c r="H2452" s="7" t="s">
        <v>47</v>
      </c>
    </row>
    <row r="2453" spans="1:13" x14ac:dyDescent="0.25">
      <c r="A2453">
        <v>22675</v>
      </c>
      <c r="B2453" s="7" t="s">
        <v>2</v>
      </c>
      <c r="C2453" s="9">
        <v>45985</v>
      </c>
      <c r="D2453" s="15"/>
      <c r="E2453" s="7">
        <v>200304</v>
      </c>
      <c r="F2453" s="7" t="s">
        <v>50</v>
      </c>
      <c r="G2453" s="7" t="s">
        <v>2617</v>
      </c>
      <c r="H2453" s="7" t="s">
        <v>47</v>
      </c>
    </row>
    <row r="2454" spans="1:13" x14ac:dyDescent="0.25">
      <c r="A2454">
        <v>22681</v>
      </c>
      <c r="B2454" s="7" t="s">
        <v>2</v>
      </c>
      <c r="C2454" s="9">
        <v>45985</v>
      </c>
      <c r="D2454" s="15"/>
      <c r="E2454" s="53" t="s">
        <v>2813</v>
      </c>
      <c r="F2454" s="7" t="s">
        <v>75</v>
      </c>
      <c r="G2454" s="7" t="s">
        <v>2617</v>
      </c>
      <c r="H2454" s="7" t="s">
        <v>47</v>
      </c>
      <c r="I2454" s="7" t="s">
        <v>2401</v>
      </c>
      <c r="K2454" s="7">
        <v>6.6</v>
      </c>
      <c r="L2454" s="7">
        <v>28500</v>
      </c>
      <c r="M2454" s="7">
        <v>3.1</v>
      </c>
    </row>
    <row r="2455" spans="1:13" x14ac:dyDescent="0.25">
      <c r="A2455">
        <v>22683</v>
      </c>
      <c r="B2455" s="7" t="s">
        <v>2</v>
      </c>
      <c r="C2455" s="9">
        <v>45985</v>
      </c>
      <c r="D2455" s="15"/>
      <c r="E2455" s="53" t="s">
        <v>2783</v>
      </c>
      <c r="F2455" s="7" t="s">
        <v>35</v>
      </c>
      <c r="G2455" s="7" t="s">
        <v>2617</v>
      </c>
      <c r="H2455" s="7" t="s">
        <v>47</v>
      </c>
    </row>
    <row r="2456" spans="1:13" x14ac:dyDescent="0.25">
      <c r="A2456">
        <v>22685</v>
      </c>
      <c r="B2456" s="7" t="s">
        <v>2</v>
      </c>
      <c r="C2456" s="9">
        <v>45985</v>
      </c>
      <c r="D2456" s="15"/>
      <c r="E2456" s="53" t="s">
        <v>2783</v>
      </c>
      <c r="F2456" s="7" t="s">
        <v>35</v>
      </c>
      <c r="G2456" s="7" t="s">
        <v>2617</v>
      </c>
      <c r="H2456" s="7" t="s">
        <v>47</v>
      </c>
      <c r="I2456" s="7" t="s">
        <v>2414</v>
      </c>
      <c r="K2456" s="7">
        <v>7</v>
      </c>
      <c r="L2456" s="7">
        <v>18760</v>
      </c>
      <c r="M2456" s="7">
        <v>5.5</v>
      </c>
    </row>
    <row r="2457" spans="1:13" x14ac:dyDescent="0.25">
      <c r="A2457">
        <v>22701</v>
      </c>
      <c r="B2457" s="7" t="s">
        <v>2</v>
      </c>
      <c r="C2457" s="9">
        <v>45985</v>
      </c>
      <c r="D2457" s="15"/>
      <c r="E2457" s="53" t="s">
        <v>2776</v>
      </c>
      <c r="F2457" s="7" t="s">
        <v>55</v>
      </c>
      <c r="G2457" s="7" t="s">
        <v>11</v>
      </c>
      <c r="H2457" s="7" t="s">
        <v>47</v>
      </c>
      <c r="I2457" s="7" t="s">
        <v>2396</v>
      </c>
    </row>
    <row r="2458" spans="1:13" x14ac:dyDescent="0.25">
      <c r="A2458">
        <v>22707</v>
      </c>
      <c r="B2458" s="7" t="s">
        <v>2</v>
      </c>
      <c r="C2458" s="9">
        <v>45985</v>
      </c>
      <c r="D2458" s="15"/>
      <c r="E2458" s="53" t="s">
        <v>2813</v>
      </c>
      <c r="F2458" s="7" t="s">
        <v>134</v>
      </c>
      <c r="G2458" s="7" t="s">
        <v>2617</v>
      </c>
      <c r="H2458" s="7" t="s">
        <v>47</v>
      </c>
      <c r="I2458" s="7" t="s">
        <v>2422</v>
      </c>
      <c r="K2458" s="7">
        <v>7.7</v>
      </c>
      <c r="L2458" s="7">
        <v>2378</v>
      </c>
      <c r="M2458" s="7">
        <v>0.8</v>
      </c>
    </row>
    <row r="2459" spans="1:13" x14ac:dyDescent="0.25">
      <c r="A2459">
        <v>22709</v>
      </c>
      <c r="B2459" s="7" t="s">
        <v>2</v>
      </c>
      <c r="C2459" s="9">
        <v>45985</v>
      </c>
      <c r="D2459" s="15"/>
      <c r="E2459" s="7">
        <v>200306</v>
      </c>
      <c r="F2459" s="7" t="s">
        <v>64</v>
      </c>
      <c r="G2459" s="7" t="s">
        <v>2617</v>
      </c>
      <c r="H2459" s="7" t="s">
        <v>47</v>
      </c>
    </row>
    <row r="2460" spans="1:13" x14ac:dyDescent="0.25">
      <c r="A2460">
        <v>22711</v>
      </c>
      <c r="B2460" s="7" t="s">
        <v>2</v>
      </c>
      <c r="C2460" s="9">
        <v>45985</v>
      </c>
      <c r="D2460" s="15"/>
      <c r="E2460" s="7">
        <v>200304</v>
      </c>
      <c r="F2460" s="7" t="s">
        <v>1</v>
      </c>
      <c r="G2460" s="7" t="s">
        <v>2617</v>
      </c>
      <c r="H2460" s="7" t="s">
        <v>47</v>
      </c>
    </row>
    <row r="2461" spans="1:13" x14ac:dyDescent="0.25">
      <c r="A2461">
        <v>22721</v>
      </c>
      <c r="B2461" s="7" t="s">
        <v>2</v>
      </c>
      <c r="C2461" s="9">
        <v>45986</v>
      </c>
      <c r="D2461" s="15"/>
      <c r="E2461" s="7">
        <v>200304</v>
      </c>
      <c r="F2461" s="7" t="s">
        <v>26</v>
      </c>
      <c r="G2461" s="7" t="s">
        <v>2617</v>
      </c>
      <c r="H2461" s="7" t="s">
        <v>47</v>
      </c>
    </row>
    <row r="2462" spans="1:13" x14ac:dyDescent="0.25">
      <c r="A2462">
        <v>22723</v>
      </c>
      <c r="B2462" s="7" t="s">
        <v>2</v>
      </c>
      <c r="C2462" s="9">
        <v>45986</v>
      </c>
      <c r="D2462" s="15"/>
      <c r="E2462" s="7">
        <v>200306</v>
      </c>
      <c r="F2462" s="7" t="s">
        <v>2677</v>
      </c>
      <c r="G2462" s="7" t="s">
        <v>2617</v>
      </c>
      <c r="H2462" s="7" t="s">
        <v>47</v>
      </c>
    </row>
    <row r="2463" spans="1:13" x14ac:dyDescent="0.25">
      <c r="A2463">
        <v>22757</v>
      </c>
      <c r="B2463" s="7" t="s">
        <v>2</v>
      </c>
      <c r="C2463" s="9">
        <v>45986</v>
      </c>
      <c r="D2463" s="15"/>
      <c r="E2463" s="7">
        <v>200306</v>
      </c>
      <c r="F2463" s="7" t="s">
        <v>64</v>
      </c>
      <c r="G2463" s="7" t="s">
        <v>2617</v>
      </c>
      <c r="H2463" s="7" t="s">
        <v>47</v>
      </c>
    </row>
    <row r="2464" spans="1:13" x14ac:dyDescent="0.25">
      <c r="A2464">
        <v>22759</v>
      </c>
      <c r="B2464" s="7" t="s">
        <v>2</v>
      </c>
      <c r="C2464" s="9">
        <v>45986</v>
      </c>
      <c r="D2464" s="15"/>
      <c r="E2464" s="7">
        <v>200304</v>
      </c>
      <c r="F2464" s="7" t="s">
        <v>1</v>
      </c>
      <c r="G2464" s="7" t="s">
        <v>2617</v>
      </c>
      <c r="H2464" s="7" t="s">
        <v>47</v>
      </c>
    </row>
    <row r="2465" spans="1:13" x14ac:dyDescent="0.25">
      <c r="A2465">
        <v>22767</v>
      </c>
      <c r="B2465" s="7" t="s">
        <v>2</v>
      </c>
      <c r="C2465" s="9">
        <v>45987</v>
      </c>
      <c r="D2465" s="15"/>
      <c r="E2465" s="7">
        <v>200304</v>
      </c>
      <c r="F2465" s="7" t="s">
        <v>26</v>
      </c>
      <c r="G2465" s="7" t="s">
        <v>2617</v>
      </c>
      <c r="H2465" s="7" t="s">
        <v>47</v>
      </c>
    </row>
    <row r="2466" spans="1:13" x14ac:dyDescent="0.25">
      <c r="A2466">
        <v>22769</v>
      </c>
      <c r="B2466" s="7" t="s">
        <v>2</v>
      </c>
      <c r="C2466" s="9">
        <v>45987</v>
      </c>
      <c r="D2466" s="15"/>
      <c r="E2466" s="53" t="s">
        <v>2865</v>
      </c>
      <c r="F2466" s="7" t="s">
        <v>29</v>
      </c>
      <c r="G2466" s="7" t="s">
        <v>11</v>
      </c>
      <c r="H2466" s="7" t="s">
        <v>47</v>
      </c>
      <c r="I2466" s="7" t="s">
        <v>2418</v>
      </c>
      <c r="K2466" s="7">
        <v>7.3</v>
      </c>
      <c r="L2466" s="7">
        <v>56500</v>
      </c>
      <c r="M2466" s="7">
        <v>3.2</v>
      </c>
    </row>
    <row r="2467" spans="1:13" x14ac:dyDescent="0.25">
      <c r="A2467">
        <v>22771</v>
      </c>
      <c r="B2467" s="7" t="s">
        <v>2</v>
      </c>
      <c r="C2467" s="9">
        <v>45987</v>
      </c>
      <c r="D2467" s="15"/>
      <c r="E2467" s="7">
        <v>190805</v>
      </c>
      <c r="F2467" s="7" t="s">
        <v>2716</v>
      </c>
      <c r="G2467" s="7" t="s">
        <v>2617</v>
      </c>
      <c r="H2467" s="7" t="s">
        <v>47</v>
      </c>
    </row>
    <row r="2468" spans="1:13" x14ac:dyDescent="0.25">
      <c r="A2468">
        <v>22773</v>
      </c>
      <c r="B2468" s="7" t="s">
        <v>2</v>
      </c>
      <c r="C2468" s="9">
        <v>45987</v>
      </c>
      <c r="D2468" s="15"/>
      <c r="E2468" s="7">
        <v>190805</v>
      </c>
      <c r="F2468" s="7" t="s">
        <v>2659</v>
      </c>
      <c r="G2468" s="7" t="s">
        <v>2617</v>
      </c>
      <c r="H2468" s="7" t="s">
        <v>47</v>
      </c>
    </row>
    <row r="2469" spans="1:13" x14ac:dyDescent="0.25">
      <c r="A2469">
        <v>22775</v>
      </c>
      <c r="B2469" s="7" t="s">
        <v>2</v>
      </c>
      <c r="C2469" s="9">
        <v>45987</v>
      </c>
      <c r="D2469" s="15"/>
      <c r="E2469" s="7">
        <v>190805</v>
      </c>
      <c r="F2469" s="7" t="s">
        <v>2717</v>
      </c>
      <c r="G2469" s="7" t="s">
        <v>2617</v>
      </c>
      <c r="H2469" s="7" t="s">
        <v>47</v>
      </c>
    </row>
    <row r="2470" spans="1:13" x14ac:dyDescent="0.25">
      <c r="A2470">
        <v>22785</v>
      </c>
      <c r="B2470" s="7" t="s">
        <v>2</v>
      </c>
      <c r="C2470" s="9">
        <v>45987</v>
      </c>
      <c r="D2470" s="15"/>
      <c r="E2470" s="7">
        <v>200304</v>
      </c>
      <c r="F2470" s="7" t="s">
        <v>50</v>
      </c>
      <c r="G2470" s="7" t="s">
        <v>2617</v>
      </c>
      <c r="H2470" s="7" t="s">
        <v>47</v>
      </c>
    </row>
    <row r="2471" spans="1:13" x14ac:dyDescent="0.25">
      <c r="A2471">
        <v>22817</v>
      </c>
      <c r="B2471" s="7" t="s">
        <v>2</v>
      </c>
      <c r="C2471" s="9">
        <v>45987</v>
      </c>
      <c r="D2471" s="15"/>
      <c r="E2471" s="7">
        <v>200306</v>
      </c>
      <c r="F2471" s="7" t="s">
        <v>64</v>
      </c>
      <c r="G2471" s="7" t="s">
        <v>2617</v>
      </c>
      <c r="H2471" s="7" t="s">
        <v>47</v>
      </c>
    </row>
    <row r="2472" spans="1:13" x14ac:dyDescent="0.25">
      <c r="A2472">
        <v>22819</v>
      </c>
      <c r="B2472" s="7" t="s">
        <v>2</v>
      </c>
      <c r="C2472" s="9">
        <v>45987</v>
      </c>
      <c r="D2472" s="15"/>
      <c r="E2472" s="7">
        <v>200304</v>
      </c>
      <c r="F2472" s="7" t="s">
        <v>1</v>
      </c>
      <c r="G2472" s="7" t="s">
        <v>2617</v>
      </c>
      <c r="H2472" s="7" t="s">
        <v>47</v>
      </c>
    </row>
    <row r="2473" spans="1:13" x14ac:dyDescent="0.25">
      <c r="A2473">
        <v>22827</v>
      </c>
      <c r="B2473" s="7" t="s">
        <v>2</v>
      </c>
      <c r="C2473" s="9">
        <v>45988</v>
      </c>
      <c r="D2473" s="15"/>
      <c r="E2473" s="7">
        <v>200304</v>
      </c>
      <c r="F2473" s="7" t="s">
        <v>26</v>
      </c>
      <c r="G2473" s="7" t="s">
        <v>2617</v>
      </c>
      <c r="H2473" s="7" t="s">
        <v>47</v>
      </c>
    </row>
    <row r="2474" spans="1:13" x14ac:dyDescent="0.25">
      <c r="A2474">
        <v>22829</v>
      </c>
      <c r="B2474" s="7" t="s">
        <v>2</v>
      </c>
      <c r="C2474" s="9">
        <v>45988</v>
      </c>
      <c r="D2474" s="15"/>
      <c r="E2474" s="7">
        <v>200304</v>
      </c>
      <c r="F2474" s="7" t="s">
        <v>26</v>
      </c>
      <c r="G2474" s="7" t="s">
        <v>2617</v>
      </c>
      <c r="H2474" s="7" t="s">
        <v>47</v>
      </c>
    </row>
    <row r="2475" spans="1:13" x14ac:dyDescent="0.25">
      <c r="A2475">
        <v>22831</v>
      </c>
      <c r="B2475" s="7" t="s">
        <v>2</v>
      </c>
      <c r="C2475" s="9">
        <v>45988</v>
      </c>
      <c r="D2475" s="15"/>
      <c r="E2475" s="7">
        <v>200304</v>
      </c>
      <c r="F2475" s="7" t="s">
        <v>26</v>
      </c>
      <c r="G2475" s="7" t="s">
        <v>2617</v>
      </c>
      <c r="H2475" s="7" t="s">
        <v>47</v>
      </c>
    </row>
    <row r="2476" spans="1:13" x14ac:dyDescent="0.25">
      <c r="A2476">
        <v>22833</v>
      </c>
      <c r="B2476" s="7" t="s">
        <v>2</v>
      </c>
      <c r="C2476" s="9">
        <v>45988</v>
      </c>
      <c r="D2476" s="15"/>
      <c r="E2476" s="53" t="s">
        <v>2813</v>
      </c>
      <c r="F2476" s="7" t="s">
        <v>118</v>
      </c>
      <c r="G2476" s="7" t="s">
        <v>11</v>
      </c>
      <c r="H2476" s="7" t="s">
        <v>47</v>
      </c>
      <c r="I2476" s="7" t="s">
        <v>2426</v>
      </c>
      <c r="K2476" s="7">
        <v>6.9</v>
      </c>
      <c r="L2476" s="7">
        <v>12000</v>
      </c>
      <c r="M2476" s="7">
        <v>11</v>
      </c>
    </row>
    <row r="2477" spans="1:13" x14ac:dyDescent="0.25">
      <c r="A2477">
        <v>22835</v>
      </c>
      <c r="B2477" s="7" t="s">
        <v>2</v>
      </c>
      <c r="C2477" s="9">
        <v>45988</v>
      </c>
      <c r="D2477" s="15"/>
      <c r="E2477" s="7">
        <v>190805</v>
      </c>
      <c r="F2477" s="7" t="s">
        <v>2718</v>
      </c>
      <c r="G2477" s="7" t="s">
        <v>2617</v>
      </c>
      <c r="H2477" s="7" t="s">
        <v>47</v>
      </c>
    </row>
    <row r="2478" spans="1:13" x14ac:dyDescent="0.25">
      <c r="A2478">
        <v>22837</v>
      </c>
      <c r="B2478" s="7" t="s">
        <v>2</v>
      </c>
      <c r="C2478" s="9">
        <v>45988</v>
      </c>
      <c r="D2478" s="15"/>
      <c r="E2478" s="7">
        <v>190805</v>
      </c>
      <c r="F2478" s="7" t="s">
        <v>2719</v>
      </c>
      <c r="G2478" s="7" t="s">
        <v>2617</v>
      </c>
      <c r="H2478" s="7" t="s">
        <v>47</v>
      </c>
    </row>
    <row r="2479" spans="1:13" x14ac:dyDescent="0.25">
      <c r="A2479">
        <v>22839</v>
      </c>
      <c r="B2479" s="7" t="s">
        <v>2</v>
      </c>
      <c r="C2479" s="9">
        <v>45988</v>
      </c>
      <c r="D2479" s="15"/>
      <c r="E2479" s="7">
        <v>190805</v>
      </c>
      <c r="F2479" s="7" t="s">
        <v>2720</v>
      </c>
      <c r="G2479" s="7" t="s">
        <v>2617</v>
      </c>
      <c r="H2479" s="7" t="s">
        <v>47</v>
      </c>
    </row>
    <row r="2480" spans="1:13" x14ac:dyDescent="0.25">
      <c r="A2480">
        <v>22841</v>
      </c>
      <c r="B2480" s="7" t="s">
        <v>2</v>
      </c>
      <c r="C2480" s="9">
        <v>45988</v>
      </c>
      <c r="D2480" s="15"/>
      <c r="E2480" s="7">
        <v>200306</v>
      </c>
      <c r="F2480" s="7" t="s">
        <v>2677</v>
      </c>
      <c r="G2480" s="7" t="s">
        <v>2617</v>
      </c>
      <c r="H2480" s="7" t="s">
        <v>47</v>
      </c>
    </row>
    <row r="2481" spans="1:13" x14ac:dyDescent="0.25">
      <c r="A2481">
        <v>22865</v>
      </c>
      <c r="B2481" s="7" t="s">
        <v>2</v>
      </c>
      <c r="C2481" s="9">
        <v>45988</v>
      </c>
      <c r="D2481" s="15"/>
      <c r="E2481" s="53" t="s">
        <v>3321</v>
      </c>
      <c r="F2481" s="7" t="s">
        <v>219</v>
      </c>
      <c r="G2481" s="7" t="s">
        <v>2617</v>
      </c>
      <c r="H2481" s="7" t="s">
        <v>47</v>
      </c>
      <c r="I2481" s="7" t="s">
        <v>2427</v>
      </c>
      <c r="K2481" s="7">
        <v>6.2</v>
      </c>
      <c r="L2481" s="7">
        <v>17160</v>
      </c>
      <c r="M2481" s="7">
        <v>27</v>
      </c>
    </row>
    <row r="2482" spans="1:13" x14ac:dyDescent="0.25">
      <c r="A2482">
        <v>22869</v>
      </c>
      <c r="B2482" s="7" t="s">
        <v>2</v>
      </c>
      <c r="C2482" s="9">
        <v>45988</v>
      </c>
      <c r="D2482" s="15"/>
      <c r="E2482" s="53" t="s">
        <v>2776</v>
      </c>
      <c r="F2482" s="7" t="s">
        <v>37</v>
      </c>
      <c r="G2482" s="7" t="s">
        <v>2617</v>
      </c>
      <c r="H2482" s="7" t="s">
        <v>47</v>
      </c>
      <c r="I2482" s="7" t="s">
        <v>2424</v>
      </c>
      <c r="K2482" s="7">
        <v>7.5</v>
      </c>
      <c r="L2482" s="7">
        <v>13260</v>
      </c>
      <c r="M2482" s="7">
        <v>1.8</v>
      </c>
    </row>
    <row r="2483" spans="1:13" x14ac:dyDescent="0.25">
      <c r="A2483">
        <v>22871</v>
      </c>
      <c r="B2483" s="7" t="s">
        <v>2</v>
      </c>
      <c r="C2483" s="9">
        <v>45988</v>
      </c>
      <c r="D2483" s="15"/>
      <c r="E2483" s="7">
        <v>200306</v>
      </c>
      <c r="F2483" s="7" t="s">
        <v>64</v>
      </c>
      <c r="G2483" s="7" t="s">
        <v>2617</v>
      </c>
      <c r="H2483" s="7" t="s">
        <v>47</v>
      </c>
    </row>
    <row r="2484" spans="1:13" x14ac:dyDescent="0.25">
      <c r="A2484">
        <v>22873</v>
      </c>
      <c r="B2484" s="7" t="s">
        <v>2</v>
      </c>
      <c r="C2484" s="9">
        <v>45988</v>
      </c>
      <c r="D2484" s="15"/>
      <c r="E2484" s="7">
        <v>200306</v>
      </c>
      <c r="F2484" s="7" t="s">
        <v>64</v>
      </c>
      <c r="G2484" s="7" t="s">
        <v>2617</v>
      </c>
      <c r="H2484" s="7" t="s">
        <v>47</v>
      </c>
    </row>
    <row r="2485" spans="1:13" x14ac:dyDescent="0.25">
      <c r="A2485">
        <v>22875</v>
      </c>
      <c r="B2485" s="7" t="s">
        <v>2</v>
      </c>
      <c r="C2485" s="9">
        <v>45988</v>
      </c>
      <c r="D2485" s="15"/>
      <c r="E2485" s="7">
        <v>200306</v>
      </c>
      <c r="F2485" s="7" t="s">
        <v>64</v>
      </c>
      <c r="G2485" s="7" t="s">
        <v>2617</v>
      </c>
      <c r="H2485" s="7" t="s">
        <v>47</v>
      </c>
    </row>
    <row r="2486" spans="1:13" x14ac:dyDescent="0.25">
      <c r="A2486">
        <v>22877</v>
      </c>
      <c r="B2486" s="7" t="s">
        <v>2</v>
      </c>
      <c r="C2486" s="9">
        <v>45988</v>
      </c>
      <c r="D2486" s="15"/>
      <c r="E2486" s="7">
        <v>200306</v>
      </c>
      <c r="F2486" s="7" t="s">
        <v>64</v>
      </c>
      <c r="G2486" s="7" t="s">
        <v>2617</v>
      </c>
      <c r="H2486" s="7" t="s">
        <v>47</v>
      </c>
    </row>
    <row r="2487" spans="1:13" x14ac:dyDescent="0.25">
      <c r="A2487">
        <v>22885</v>
      </c>
      <c r="B2487" s="7" t="s">
        <v>2</v>
      </c>
      <c r="C2487" s="9">
        <v>45989</v>
      </c>
      <c r="D2487" s="15"/>
      <c r="E2487" s="7">
        <v>200304</v>
      </c>
      <c r="F2487" s="7" t="s">
        <v>26</v>
      </c>
      <c r="G2487" s="7" t="s">
        <v>2617</v>
      </c>
      <c r="H2487" s="7" t="s">
        <v>47</v>
      </c>
    </row>
    <row r="2488" spans="1:13" x14ac:dyDescent="0.25">
      <c r="A2488">
        <v>22887</v>
      </c>
      <c r="B2488" s="7" t="s">
        <v>2</v>
      </c>
      <c r="C2488" s="9">
        <v>45989</v>
      </c>
      <c r="D2488" s="15"/>
      <c r="E2488" s="7">
        <v>190805</v>
      </c>
      <c r="F2488" s="7" t="s">
        <v>2721</v>
      </c>
      <c r="G2488" s="7" t="s">
        <v>2617</v>
      </c>
      <c r="H2488" s="7" t="s">
        <v>47</v>
      </c>
    </row>
    <row r="2489" spans="1:13" x14ac:dyDescent="0.25">
      <c r="A2489">
        <v>22889</v>
      </c>
      <c r="B2489" s="7" t="s">
        <v>2</v>
      </c>
      <c r="C2489" s="9">
        <v>45989</v>
      </c>
      <c r="D2489" s="15"/>
      <c r="E2489" s="7">
        <v>190805</v>
      </c>
      <c r="F2489" s="7" t="s">
        <v>2722</v>
      </c>
      <c r="G2489" s="7" t="s">
        <v>2617</v>
      </c>
      <c r="H2489" s="7" t="s">
        <v>47</v>
      </c>
    </row>
    <row r="2490" spans="1:13" x14ac:dyDescent="0.25">
      <c r="A2490">
        <v>22891</v>
      </c>
      <c r="B2490" s="7" t="s">
        <v>2</v>
      </c>
      <c r="C2490" s="9">
        <v>45989</v>
      </c>
      <c r="D2490" s="15"/>
      <c r="E2490" s="7">
        <v>190805</v>
      </c>
      <c r="F2490" s="7" t="s">
        <v>2723</v>
      </c>
      <c r="G2490" s="7" t="s">
        <v>2617</v>
      </c>
      <c r="H2490" s="7" t="s">
        <v>47</v>
      </c>
    </row>
    <row r="2491" spans="1:13" x14ac:dyDescent="0.25">
      <c r="A2491">
        <v>22893</v>
      </c>
      <c r="B2491" s="7" t="s">
        <v>2</v>
      </c>
      <c r="C2491" s="9">
        <v>45989</v>
      </c>
      <c r="D2491" s="15"/>
      <c r="E2491" s="7">
        <v>200306</v>
      </c>
      <c r="F2491" s="7" t="s">
        <v>2677</v>
      </c>
      <c r="G2491" s="7" t="s">
        <v>2617</v>
      </c>
      <c r="H2491" s="7" t="s">
        <v>47</v>
      </c>
    </row>
    <row r="2492" spans="1:13" x14ac:dyDescent="0.25">
      <c r="A2492">
        <v>22905</v>
      </c>
      <c r="B2492" s="7" t="s">
        <v>2</v>
      </c>
      <c r="C2492" s="9">
        <v>45989</v>
      </c>
      <c r="D2492" s="15"/>
      <c r="E2492" s="7">
        <v>200304</v>
      </c>
      <c r="F2492" s="7" t="s">
        <v>50</v>
      </c>
      <c r="G2492" s="7" t="s">
        <v>2617</v>
      </c>
      <c r="H2492" s="7" t="s">
        <v>47</v>
      </c>
    </row>
    <row r="2493" spans="1:13" x14ac:dyDescent="0.25">
      <c r="A2493">
        <v>22929</v>
      </c>
      <c r="B2493" s="7" t="s">
        <v>2</v>
      </c>
      <c r="C2493" s="9">
        <v>45989</v>
      </c>
      <c r="D2493" s="15"/>
      <c r="E2493" s="53" t="s">
        <v>2776</v>
      </c>
      <c r="F2493" s="7" t="s">
        <v>55</v>
      </c>
      <c r="G2493" s="7" t="s">
        <v>11</v>
      </c>
      <c r="H2493" s="7" t="s">
        <v>47</v>
      </c>
      <c r="I2493" s="7" t="s">
        <v>2433</v>
      </c>
    </row>
    <row r="2494" spans="1:13" x14ac:dyDescent="0.25">
      <c r="A2494">
        <v>22933</v>
      </c>
      <c r="B2494" s="7" t="s">
        <v>2</v>
      </c>
      <c r="C2494" s="9">
        <v>45989</v>
      </c>
      <c r="D2494" s="15"/>
      <c r="E2494" s="7">
        <v>200306</v>
      </c>
      <c r="F2494" s="7" t="s">
        <v>64</v>
      </c>
      <c r="G2494" s="7" t="s">
        <v>2617</v>
      </c>
      <c r="H2494" s="7" t="s">
        <v>47</v>
      </c>
    </row>
    <row r="2495" spans="1:13" x14ac:dyDescent="0.25">
      <c r="A2495">
        <v>22935</v>
      </c>
      <c r="B2495" s="7" t="s">
        <v>2</v>
      </c>
      <c r="C2495" s="9">
        <v>45989</v>
      </c>
      <c r="D2495" s="15"/>
      <c r="E2495" s="7">
        <v>200304</v>
      </c>
      <c r="F2495" s="7" t="s">
        <v>1</v>
      </c>
      <c r="G2495" s="7" t="s">
        <v>2617</v>
      </c>
      <c r="H2495" s="7" t="s">
        <v>47</v>
      </c>
    </row>
    <row r="2496" spans="1:13" x14ac:dyDescent="0.25">
      <c r="B2496" s="7" t="s">
        <v>2</v>
      </c>
      <c r="C2496" s="9">
        <v>45992</v>
      </c>
      <c r="D2496" s="15" t="s">
        <v>2733</v>
      </c>
      <c r="E2496" s="7" t="s">
        <v>2776</v>
      </c>
      <c r="F2496" s="7" t="s">
        <v>55</v>
      </c>
      <c r="H2496" s="7" t="s">
        <v>47</v>
      </c>
      <c r="I2496" s="7" t="s">
        <v>3291</v>
      </c>
      <c r="J2496" s="7" t="s">
        <v>3292</v>
      </c>
      <c r="K2496" s="7">
        <v>7.1</v>
      </c>
      <c r="L2496" s="7">
        <v>54900</v>
      </c>
      <c r="M2496" s="7">
        <v>3.7</v>
      </c>
    </row>
    <row r="2497" spans="1:13" x14ac:dyDescent="0.25">
      <c r="A2497">
        <v>22945</v>
      </c>
      <c r="B2497" s="7" t="s">
        <v>2</v>
      </c>
      <c r="C2497" s="9">
        <v>45992</v>
      </c>
      <c r="D2497" s="15"/>
      <c r="E2497" s="7">
        <v>200304</v>
      </c>
      <c r="F2497" s="7" t="s">
        <v>26</v>
      </c>
      <c r="G2497" s="7" t="s">
        <v>2617</v>
      </c>
      <c r="H2497" s="7" t="s">
        <v>47</v>
      </c>
    </row>
    <row r="2498" spans="1:13" x14ac:dyDescent="0.25">
      <c r="A2498">
        <v>22947</v>
      </c>
      <c r="B2498" s="7" t="s">
        <v>2</v>
      </c>
      <c r="C2498" s="9">
        <v>45992</v>
      </c>
      <c r="D2498" s="15"/>
      <c r="E2498" s="7">
        <v>200304</v>
      </c>
      <c r="F2498" s="7" t="s">
        <v>26</v>
      </c>
      <c r="G2498" s="7" t="s">
        <v>2617</v>
      </c>
      <c r="H2498" s="7" t="s">
        <v>47</v>
      </c>
    </row>
    <row r="2499" spans="1:13" x14ac:dyDescent="0.25">
      <c r="A2499">
        <v>22959</v>
      </c>
      <c r="B2499" s="7" t="s">
        <v>2</v>
      </c>
      <c r="C2499" s="9">
        <v>45992</v>
      </c>
      <c r="D2499" s="15"/>
      <c r="E2499" s="53" t="s">
        <v>2783</v>
      </c>
      <c r="F2499" s="7" t="s">
        <v>35</v>
      </c>
      <c r="G2499" s="7" t="s">
        <v>2617</v>
      </c>
      <c r="H2499" s="7" t="s">
        <v>47</v>
      </c>
      <c r="I2499" s="7" t="s">
        <v>2447</v>
      </c>
      <c r="K2499" s="7">
        <v>6.6</v>
      </c>
      <c r="L2499" s="7">
        <v>36754</v>
      </c>
      <c r="M2499" s="7">
        <v>4.25</v>
      </c>
    </row>
    <row r="2500" spans="1:13" x14ac:dyDescent="0.25">
      <c r="A2500">
        <v>22977</v>
      </c>
      <c r="B2500" s="7" t="s">
        <v>2</v>
      </c>
      <c r="C2500" s="9">
        <v>45992</v>
      </c>
      <c r="D2500" s="15"/>
      <c r="E2500" s="53" t="s">
        <v>2776</v>
      </c>
      <c r="F2500" s="7" t="s">
        <v>55</v>
      </c>
      <c r="G2500" s="7" t="s">
        <v>11</v>
      </c>
      <c r="H2500" s="7" t="s">
        <v>47</v>
      </c>
      <c r="I2500" s="7" t="s">
        <v>2436</v>
      </c>
      <c r="K2500" s="7">
        <v>6.7</v>
      </c>
      <c r="L2500" s="7">
        <v>40500</v>
      </c>
      <c r="M2500" s="7">
        <v>4.5999999999999996</v>
      </c>
    </row>
    <row r="2501" spans="1:13" x14ac:dyDescent="0.25">
      <c r="A2501">
        <v>22979</v>
      </c>
      <c r="B2501" s="7" t="s">
        <v>2</v>
      </c>
      <c r="C2501" s="9">
        <v>45992</v>
      </c>
      <c r="D2501" s="15"/>
      <c r="E2501" s="7">
        <v>200304</v>
      </c>
      <c r="F2501" s="7" t="s">
        <v>535</v>
      </c>
      <c r="G2501" s="7" t="s">
        <v>2617</v>
      </c>
      <c r="H2501" s="7" t="s">
        <v>47</v>
      </c>
    </row>
    <row r="2502" spans="1:13" x14ac:dyDescent="0.25">
      <c r="A2502">
        <v>22981</v>
      </c>
      <c r="B2502" s="7" t="s">
        <v>2</v>
      </c>
      <c r="C2502" s="9">
        <v>45992</v>
      </c>
      <c r="D2502" s="15"/>
      <c r="E2502" s="7">
        <v>200306</v>
      </c>
      <c r="F2502" s="7" t="s">
        <v>64</v>
      </c>
      <c r="G2502" s="7" t="s">
        <v>2617</v>
      </c>
      <c r="H2502" s="7" t="s">
        <v>47</v>
      </c>
    </row>
    <row r="2503" spans="1:13" x14ac:dyDescent="0.25">
      <c r="A2503">
        <v>22983</v>
      </c>
      <c r="B2503" s="7" t="s">
        <v>2</v>
      </c>
      <c r="C2503" s="9">
        <v>45992</v>
      </c>
      <c r="D2503" s="15"/>
      <c r="E2503" s="7">
        <v>200306</v>
      </c>
      <c r="F2503" s="7" t="s">
        <v>64</v>
      </c>
      <c r="G2503" s="7" t="s">
        <v>2617</v>
      </c>
      <c r="H2503" s="7" t="s">
        <v>47</v>
      </c>
    </row>
    <row r="2504" spans="1:13" x14ac:dyDescent="0.25">
      <c r="A2504">
        <v>22985</v>
      </c>
      <c r="B2504" s="7" t="s">
        <v>2</v>
      </c>
      <c r="C2504" s="9">
        <v>45992</v>
      </c>
      <c r="D2504" s="15"/>
      <c r="E2504" s="7">
        <v>200306</v>
      </c>
      <c r="F2504" s="7" t="s">
        <v>64</v>
      </c>
      <c r="G2504" s="7" t="s">
        <v>2617</v>
      </c>
      <c r="H2504" s="7" t="s">
        <v>47</v>
      </c>
    </row>
    <row r="2505" spans="1:13" x14ac:dyDescent="0.25">
      <c r="A2505">
        <v>22987</v>
      </c>
      <c r="B2505" s="7" t="s">
        <v>2</v>
      </c>
      <c r="C2505" s="9">
        <v>45992</v>
      </c>
      <c r="D2505" s="15"/>
      <c r="E2505" s="7">
        <v>200304</v>
      </c>
      <c r="F2505" s="7" t="s">
        <v>1</v>
      </c>
      <c r="G2505" s="7" t="s">
        <v>2617</v>
      </c>
      <c r="H2505" s="7" t="s">
        <v>47</v>
      </c>
    </row>
    <row r="2506" spans="1:13" x14ac:dyDescent="0.25">
      <c r="A2506">
        <v>22989</v>
      </c>
      <c r="B2506" s="7" t="s">
        <v>2</v>
      </c>
      <c r="C2506" s="9">
        <v>45992</v>
      </c>
      <c r="D2506" s="15"/>
      <c r="E2506" s="7">
        <v>200304</v>
      </c>
      <c r="F2506" s="7" t="s">
        <v>1</v>
      </c>
      <c r="G2506" s="7" t="s">
        <v>2617</v>
      </c>
      <c r="H2506" s="7" t="s">
        <v>47</v>
      </c>
    </row>
    <row r="2507" spans="1:13" x14ac:dyDescent="0.25">
      <c r="A2507">
        <v>22997</v>
      </c>
      <c r="B2507" s="7" t="s">
        <v>2</v>
      </c>
      <c r="C2507" s="9">
        <v>45993</v>
      </c>
      <c r="D2507" s="15"/>
      <c r="E2507" s="7">
        <v>200304</v>
      </c>
      <c r="F2507" s="7" t="s">
        <v>26</v>
      </c>
      <c r="G2507" s="7" t="s">
        <v>2617</v>
      </c>
      <c r="H2507" s="7" t="s">
        <v>47</v>
      </c>
    </row>
    <row r="2508" spans="1:13" x14ac:dyDescent="0.25">
      <c r="A2508">
        <v>22999</v>
      </c>
      <c r="B2508" s="7" t="s">
        <v>2</v>
      </c>
      <c r="C2508" s="9">
        <v>45993</v>
      </c>
      <c r="D2508" s="15"/>
      <c r="E2508" s="7">
        <v>200304</v>
      </c>
      <c r="F2508" s="7" t="s">
        <v>26</v>
      </c>
      <c r="G2508" s="7" t="s">
        <v>2617</v>
      </c>
      <c r="H2508" s="7" t="s">
        <v>47</v>
      </c>
    </row>
    <row r="2509" spans="1:13" x14ac:dyDescent="0.25">
      <c r="A2509">
        <v>23001</v>
      </c>
      <c r="B2509" s="7" t="s">
        <v>2</v>
      </c>
      <c r="C2509" s="9">
        <v>45993</v>
      </c>
      <c r="D2509" s="15"/>
      <c r="E2509" s="53" t="s">
        <v>2813</v>
      </c>
      <c r="F2509" s="7" t="s">
        <v>352</v>
      </c>
      <c r="G2509" s="7" t="s">
        <v>2617</v>
      </c>
      <c r="H2509" s="7" t="s">
        <v>47</v>
      </c>
      <c r="I2509" s="7" t="s">
        <v>2451</v>
      </c>
      <c r="K2509" s="7">
        <v>7.2</v>
      </c>
      <c r="L2509" s="7">
        <v>7560</v>
      </c>
      <c r="M2509" s="7">
        <v>16</v>
      </c>
    </row>
    <row r="2510" spans="1:13" x14ac:dyDescent="0.25">
      <c r="A2510">
        <v>23013</v>
      </c>
      <c r="B2510" s="7" t="s">
        <v>2</v>
      </c>
      <c r="C2510" s="9">
        <v>45993</v>
      </c>
      <c r="D2510" s="15"/>
      <c r="E2510" s="53" t="s">
        <v>2813</v>
      </c>
      <c r="F2510" s="7" t="s">
        <v>75</v>
      </c>
      <c r="G2510" s="7" t="s">
        <v>2617</v>
      </c>
      <c r="H2510" s="7" t="s">
        <v>47</v>
      </c>
      <c r="I2510" s="7" t="s">
        <v>2460</v>
      </c>
      <c r="K2510" s="7">
        <v>7</v>
      </c>
      <c r="L2510" s="7">
        <v>18000</v>
      </c>
      <c r="M2510" s="7">
        <v>0.9</v>
      </c>
    </row>
    <row r="2511" spans="1:13" x14ac:dyDescent="0.25">
      <c r="A2511">
        <v>23037</v>
      </c>
      <c r="B2511" s="7" t="s">
        <v>2</v>
      </c>
      <c r="C2511" s="9">
        <v>45993</v>
      </c>
      <c r="D2511" s="15"/>
      <c r="E2511" s="7">
        <v>200306</v>
      </c>
      <c r="F2511" s="7" t="s">
        <v>64</v>
      </c>
      <c r="G2511" s="7" t="s">
        <v>2617</v>
      </c>
      <c r="H2511" s="7" t="s">
        <v>47</v>
      </c>
    </row>
    <row r="2512" spans="1:13" x14ac:dyDescent="0.25">
      <c r="A2512">
        <v>23039</v>
      </c>
      <c r="B2512" s="7" t="s">
        <v>2</v>
      </c>
      <c r="C2512" s="9">
        <v>45993</v>
      </c>
      <c r="D2512" s="15"/>
      <c r="E2512" s="7">
        <v>200306</v>
      </c>
      <c r="F2512" s="7" t="s">
        <v>64</v>
      </c>
      <c r="G2512" s="7" t="s">
        <v>2617</v>
      </c>
      <c r="H2512" s="7" t="s">
        <v>47</v>
      </c>
    </row>
    <row r="2513" spans="1:13" x14ac:dyDescent="0.25">
      <c r="A2513">
        <v>23041</v>
      </c>
      <c r="B2513" s="7" t="s">
        <v>2</v>
      </c>
      <c r="C2513" s="9">
        <v>45993</v>
      </c>
      <c r="D2513" s="15"/>
      <c r="E2513" s="7">
        <v>200306</v>
      </c>
      <c r="F2513" s="7" t="s">
        <v>64</v>
      </c>
      <c r="G2513" s="7" t="s">
        <v>2617</v>
      </c>
      <c r="H2513" s="7" t="s">
        <v>47</v>
      </c>
    </row>
    <row r="2514" spans="1:13" x14ac:dyDescent="0.25">
      <c r="A2514">
        <v>23043</v>
      </c>
      <c r="B2514" s="7" t="s">
        <v>2</v>
      </c>
      <c r="C2514" s="9">
        <v>45993</v>
      </c>
      <c r="D2514" s="15"/>
      <c r="E2514" s="7">
        <v>200306</v>
      </c>
      <c r="F2514" s="7" t="s">
        <v>64</v>
      </c>
      <c r="G2514" s="7" t="s">
        <v>2617</v>
      </c>
      <c r="H2514" s="7" t="s">
        <v>47</v>
      </c>
    </row>
    <row r="2515" spans="1:13" x14ac:dyDescent="0.25">
      <c r="A2515">
        <v>23045</v>
      </c>
      <c r="B2515" s="7" t="s">
        <v>2</v>
      </c>
      <c r="C2515" s="9">
        <v>45993</v>
      </c>
      <c r="D2515" s="15"/>
      <c r="E2515" s="7">
        <v>200304</v>
      </c>
      <c r="F2515" s="7" t="s">
        <v>1</v>
      </c>
      <c r="G2515" s="7" t="s">
        <v>2617</v>
      </c>
      <c r="H2515" s="7" t="s">
        <v>47</v>
      </c>
    </row>
    <row r="2516" spans="1:13" x14ac:dyDescent="0.25">
      <c r="A2516">
        <v>23047</v>
      </c>
      <c r="B2516" s="7" t="s">
        <v>2</v>
      </c>
      <c r="C2516" s="9">
        <v>45993</v>
      </c>
      <c r="D2516" s="15"/>
      <c r="E2516" s="7">
        <v>200304</v>
      </c>
      <c r="F2516" s="7" t="s">
        <v>1</v>
      </c>
      <c r="G2516" s="7" t="s">
        <v>2617</v>
      </c>
      <c r="H2516" s="7" t="s">
        <v>47</v>
      </c>
    </row>
    <row r="2517" spans="1:13" x14ac:dyDescent="0.25">
      <c r="A2517">
        <v>23055</v>
      </c>
      <c r="B2517" s="7" t="s">
        <v>2</v>
      </c>
      <c r="C2517" s="9">
        <v>45994</v>
      </c>
      <c r="D2517" s="15"/>
      <c r="E2517" s="7">
        <v>200304</v>
      </c>
      <c r="F2517" s="7" t="s">
        <v>26</v>
      </c>
      <c r="G2517" s="7" t="s">
        <v>2617</v>
      </c>
      <c r="H2517" s="7" t="s">
        <v>47</v>
      </c>
    </row>
    <row r="2518" spans="1:13" x14ac:dyDescent="0.25">
      <c r="A2518">
        <v>23057</v>
      </c>
      <c r="B2518" s="7" t="s">
        <v>2</v>
      </c>
      <c r="C2518" s="9">
        <v>45994</v>
      </c>
      <c r="D2518" s="15"/>
      <c r="E2518" s="7">
        <v>200304</v>
      </c>
      <c r="F2518" s="7" t="s">
        <v>26</v>
      </c>
      <c r="G2518" s="7" t="s">
        <v>2617</v>
      </c>
      <c r="H2518" s="7" t="s">
        <v>47</v>
      </c>
    </row>
    <row r="2519" spans="1:13" x14ac:dyDescent="0.25">
      <c r="A2519">
        <v>23059</v>
      </c>
      <c r="B2519" s="7" t="s">
        <v>2</v>
      </c>
      <c r="C2519" s="9">
        <v>45994</v>
      </c>
      <c r="D2519" s="15"/>
      <c r="E2519" s="53" t="s">
        <v>2865</v>
      </c>
      <c r="F2519" s="7" t="s">
        <v>29</v>
      </c>
      <c r="G2519" s="7" t="s">
        <v>2617</v>
      </c>
      <c r="H2519" s="7" t="s">
        <v>47</v>
      </c>
      <c r="I2519" s="7" t="s">
        <v>2445</v>
      </c>
      <c r="K2519" s="7">
        <v>7</v>
      </c>
      <c r="L2519" s="7">
        <v>62400</v>
      </c>
      <c r="M2519" s="7">
        <v>3.7</v>
      </c>
    </row>
    <row r="2520" spans="1:13" x14ac:dyDescent="0.25">
      <c r="A2520">
        <v>23061</v>
      </c>
      <c r="B2520" s="7" t="s">
        <v>2</v>
      </c>
      <c r="C2520" s="9">
        <v>45994</v>
      </c>
      <c r="D2520" s="15"/>
      <c r="E2520" s="7">
        <v>190805</v>
      </c>
      <c r="F2520" s="7" t="s">
        <v>2724</v>
      </c>
      <c r="G2520" s="7" t="s">
        <v>2617</v>
      </c>
      <c r="H2520" s="7" t="s">
        <v>47</v>
      </c>
    </row>
    <row r="2521" spans="1:13" x14ac:dyDescent="0.25">
      <c r="A2521">
        <v>23065</v>
      </c>
      <c r="B2521" s="7" t="s">
        <v>2</v>
      </c>
      <c r="C2521" s="9">
        <v>45994</v>
      </c>
      <c r="D2521" s="15"/>
      <c r="E2521" s="53" t="s">
        <v>2783</v>
      </c>
      <c r="F2521" s="7" t="s">
        <v>35</v>
      </c>
      <c r="G2521" s="7" t="s">
        <v>2617</v>
      </c>
      <c r="H2521" s="7" t="s">
        <v>47</v>
      </c>
      <c r="I2521" s="7" t="s">
        <v>2439</v>
      </c>
      <c r="K2521" s="7">
        <v>7.6</v>
      </c>
      <c r="L2521" s="7">
        <v>4650</v>
      </c>
      <c r="M2521" s="7">
        <v>0.7</v>
      </c>
    </row>
    <row r="2522" spans="1:13" x14ac:dyDescent="0.25">
      <c r="A2522">
        <v>23089</v>
      </c>
      <c r="B2522" s="7" t="s">
        <v>2</v>
      </c>
      <c r="C2522" s="9">
        <v>45994</v>
      </c>
      <c r="D2522" s="15"/>
      <c r="E2522" s="53" t="s">
        <v>2813</v>
      </c>
      <c r="F2522" s="7" t="s">
        <v>129</v>
      </c>
      <c r="G2522" s="7" t="s">
        <v>2617</v>
      </c>
      <c r="H2522" s="7" t="s">
        <v>47</v>
      </c>
      <c r="I2522" s="7" t="s">
        <v>2438</v>
      </c>
      <c r="K2522" s="7">
        <v>7.4</v>
      </c>
      <c r="L2522" s="7">
        <v>1415</v>
      </c>
      <c r="M2522" s="7">
        <v>0.1</v>
      </c>
    </row>
    <row r="2523" spans="1:13" x14ac:dyDescent="0.25">
      <c r="A2523">
        <v>23091</v>
      </c>
      <c r="B2523" s="7" t="s">
        <v>2</v>
      </c>
      <c r="C2523" s="9">
        <v>45994</v>
      </c>
      <c r="D2523" s="15"/>
      <c r="E2523" s="7">
        <v>200306</v>
      </c>
      <c r="F2523" s="7" t="s">
        <v>64</v>
      </c>
      <c r="G2523" s="7" t="s">
        <v>2617</v>
      </c>
      <c r="H2523" s="7" t="s">
        <v>47</v>
      </c>
    </row>
    <row r="2524" spans="1:13" x14ac:dyDescent="0.25">
      <c r="A2524">
        <v>23093</v>
      </c>
      <c r="B2524" s="7" t="s">
        <v>2</v>
      </c>
      <c r="C2524" s="9">
        <v>45994</v>
      </c>
      <c r="D2524" s="15"/>
      <c r="E2524" s="7">
        <v>200304</v>
      </c>
      <c r="F2524" s="7" t="s">
        <v>1</v>
      </c>
      <c r="G2524" s="7" t="s">
        <v>2617</v>
      </c>
      <c r="H2524" s="7" t="s">
        <v>47</v>
      </c>
    </row>
    <row r="2525" spans="1:13" x14ac:dyDescent="0.25">
      <c r="A2525">
        <v>23095</v>
      </c>
      <c r="B2525" s="7" t="s">
        <v>2</v>
      </c>
      <c r="C2525" s="9">
        <v>45994</v>
      </c>
      <c r="D2525" s="15"/>
      <c r="E2525" s="7">
        <v>200304</v>
      </c>
      <c r="F2525" s="7" t="s">
        <v>1</v>
      </c>
      <c r="G2525" s="7" t="s">
        <v>2617</v>
      </c>
      <c r="H2525" s="7" t="s">
        <v>47</v>
      </c>
    </row>
    <row r="2526" spans="1:13" x14ac:dyDescent="0.25">
      <c r="A2526">
        <v>23105</v>
      </c>
      <c r="B2526" s="7" t="s">
        <v>2</v>
      </c>
      <c r="C2526" s="9">
        <v>45995</v>
      </c>
      <c r="E2526" s="7">
        <v>200304</v>
      </c>
      <c r="F2526" s="7" t="s">
        <v>26</v>
      </c>
      <c r="G2526" s="7" t="s">
        <v>2617</v>
      </c>
      <c r="H2526" s="7" t="s">
        <v>47</v>
      </c>
    </row>
    <row r="2527" spans="1:13" x14ac:dyDescent="0.25">
      <c r="A2527">
        <v>23107</v>
      </c>
      <c r="B2527" s="7" t="s">
        <v>2</v>
      </c>
      <c r="C2527" s="9">
        <v>45995</v>
      </c>
      <c r="E2527" s="7">
        <v>200304</v>
      </c>
      <c r="F2527" s="7" t="s">
        <v>26</v>
      </c>
      <c r="G2527" s="7" t="s">
        <v>2617</v>
      </c>
      <c r="H2527" s="7" t="s">
        <v>47</v>
      </c>
    </row>
    <row r="2528" spans="1:13" x14ac:dyDescent="0.25">
      <c r="A2528">
        <v>23111</v>
      </c>
      <c r="B2528" s="7" t="s">
        <v>2</v>
      </c>
      <c r="C2528" s="9">
        <v>45995</v>
      </c>
      <c r="D2528" s="15"/>
      <c r="E2528" s="7">
        <v>190805</v>
      </c>
      <c r="F2528" s="7" t="s">
        <v>2725</v>
      </c>
      <c r="G2528" s="7" t="s">
        <v>2617</v>
      </c>
      <c r="H2528" s="7" t="s">
        <v>47</v>
      </c>
    </row>
    <row r="2529" spans="1:13" x14ac:dyDescent="0.25">
      <c r="A2529">
        <v>23113</v>
      </c>
      <c r="B2529" s="7" t="s">
        <v>2</v>
      </c>
      <c r="C2529" s="9">
        <v>45995</v>
      </c>
      <c r="D2529" s="15"/>
      <c r="E2529" s="7">
        <v>190805</v>
      </c>
      <c r="F2529" s="7" t="s">
        <v>2726</v>
      </c>
      <c r="G2529" s="7" t="s">
        <v>2617</v>
      </c>
      <c r="H2529" s="7" t="s">
        <v>47</v>
      </c>
    </row>
    <row r="2530" spans="1:13" x14ac:dyDescent="0.25">
      <c r="A2530">
        <v>23115</v>
      </c>
      <c r="B2530" s="7" t="s">
        <v>2</v>
      </c>
      <c r="C2530" s="9">
        <v>45995</v>
      </c>
      <c r="E2530" s="7">
        <v>190805</v>
      </c>
      <c r="F2530" s="7" t="s">
        <v>2727</v>
      </c>
      <c r="G2530" s="7" t="s">
        <v>2617</v>
      </c>
      <c r="H2530" s="7" t="s">
        <v>47</v>
      </c>
    </row>
    <row r="2531" spans="1:13" x14ac:dyDescent="0.25">
      <c r="A2531">
        <v>23145</v>
      </c>
      <c r="B2531" s="7" t="s">
        <v>2</v>
      </c>
      <c r="C2531" s="9">
        <v>45995</v>
      </c>
      <c r="D2531" s="15"/>
      <c r="E2531" s="7">
        <v>200304</v>
      </c>
      <c r="F2531" s="7" t="s">
        <v>1</v>
      </c>
      <c r="G2531" s="7" t="s">
        <v>2617</v>
      </c>
      <c r="H2531" s="7" t="s">
        <v>47</v>
      </c>
    </row>
    <row r="2532" spans="1:13" x14ac:dyDescent="0.25">
      <c r="A2532">
        <v>23147</v>
      </c>
      <c r="B2532" s="7" t="s">
        <v>2</v>
      </c>
      <c r="C2532" s="9">
        <v>45995</v>
      </c>
      <c r="D2532" s="15"/>
      <c r="E2532" s="7">
        <v>200306</v>
      </c>
      <c r="F2532" s="7" t="s">
        <v>64</v>
      </c>
      <c r="G2532" s="7" t="s">
        <v>2617</v>
      </c>
      <c r="H2532" s="7" t="s">
        <v>47</v>
      </c>
    </row>
    <row r="2533" spans="1:13" x14ac:dyDescent="0.25">
      <c r="A2533">
        <v>23155</v>
      </c>
      <c r="B2533" s="7" t="s">
        <v>2</v>
      </c>
      <c r="C2533" s="9">
        <v>45996</v>
      </c>
      <c r="D2533" s="15"/>
      <c r="E2533" s="53" t="s">
        <v>2869</v>
      </c>
      <c r="F2533" s="7" t="s">
        <v>509</v>
      </c>
      <c r="G2533" s="7" t="s">
        <v>2617</v>
      </c>
      <c r="H2533" s="7" t="s">
        <v>47</v>
      </c>
      <c r="I2533" s="7" t="s">
        <v>2464</v>
      </c>
      <c r="K2533" s="7">
        <v>7.4</v>
      </c>
      <c r="L2533" s="7">
        <v>3540</v>
      </c>
      <c r="M2533" s="7">
        <v>1.2</v>
      </c>
    </row>
    <row r="2534" spans="1:13" x14ac:dyDescent="0.25">
      <c r="A2534">
        <v>23163</v>
      </c>
      <c r="B2534" s="7" t="s">
        <v>2</v>
      </c>
      <c r="C2534" s="9">
        <v>45996</v>
      </c>
      <c r="D2534" s="15"/>
      <c r="E2534" s="7">
        <v>200304</v>
      </c>
      <c r="F2534" s="7" t="s">
        <v>50</v>
      </c>
      <c r="G2534" s="7" t="s">
        <v>2617</v>
      </c>
      <c r="H2534" s="7" t="s">
        <v>47</v>
      </c>
    </row>
    <row r="2535" spans="1:13" x14ac:dyDescent="0.25">
      <c r="A2535">
        <v>23165</v>
      </c>
      <c r="B2535" s="7" t="s">
        <v>2</v>
      </c>
      <c r="C2535" s="9">
        <v>45996</v>
      </c>
      <c r="D2535" s="15"/>
      <c r="E2535" s="7">
        <v>200304</v>
      </c>
      <c r="F2535" s="7" t="s">
        <v>50</v>
      </c>
      <c r="G2535" s="7" t="s">
        <v>2617</v>
      </c>
      <c r="H2535" s="7" t="s">
        <v>47</v>
      </c>
    </row>
    <row r="2536" spans="1:13" x14ac:dyDescent="0.25">
      <c r="A2536">
        <v>23187</v>
      </c>
      <c r="B2536" s="7" t="s">
        <v>2</v>
      </c>
      <c r="C2536" s="9">
        <v>45996</v>
      </c>
      <c r="D2536" s="15"/>
      <c r="E2536" s="7">
        <v>200306</v>
      </c>
      <c r="F2536" s="7" t="s">
        <v>64</v>
      </c>
      <c r="G2536" s="7" t="s">
        <v>2617</v>
      </c>
      <c r="H2536" s="7" t="s">
        <v>47</v>
      </c>
    </row>
    <row r="2537" spans="1:13" x14ac:dyDescent="0.25">
      <c r="A2537">
        <v>23189</v>
      </c>
      <c r="B2537" s="7" t="s">
        <v>2</v>
      </c>
      <c r="C2537" s="9">
        <v>45996</v>
      </c>
      <c r="D2537" s="15"/>
      <c r="E2537" s="7">
        <v>200304</v>
      </c>
      <c r="F2537" s="7" t="s">
        <v>1</v>
      </c>
      <c r="G2537" s="7" t="s">
        <v>2617</v>
      </c>
      <c r="H2537" s="7" t="s">
        <v>47</v>
      </c>
    </row>
    <row r="2538" spans="1:13" x14ac:dyDescent="0.25">
      <c r="A2538">
        <v>23199</v>
      </c>
      <c r="B2538" s="7" t="s">
        <v>2</v>
      </c>
      <c r="C2538" s="9">
        <v>46000</v>
      </c>
      <c r="D2538" s="15"/>
      <c r="E2538" s="7">
        <v>200304</v>
      </c>
      <c r="F2538" s="7" t="s">
        <v>26</v>
      </c>
      <c r="G2538" s="7" t="s">
        <v>2617</v>
      </c>
      <c r="H2538" s="7" t="s">
        <v>47</v>
      </c>
    </row>
    <row r="2539" spans="1:13" x14ac:dyDescent="0.25">
      <c r="A2539">
        <v>23209</v>
      </c>
      <c r="B2539" s="7" t="s">
        <v>2</v>
      </c>
      <c r="C2539" s="9">
        <v>46000</v>
      </c>
      <c r="D2539" s="15"/>
      <c r="E2539" s="53" t="s">
        <v>2813</v>
      </c>
      <c r="F2539" s="7" t="s">
        <v>75</v>
      </c>
      <c r="G2539" s="7" t="s">
        <v>2617</v>
      </c>
      <c r="H2539" s="7" t="s">
        <v>47</v>
      </c>
      <c r="I2539" s="7" t="s">
        <v>2467</v>
      </c>
      <c r="K2539" s="7">
        <v>6</v>
      </c>
      <c r="L2539" s="7">
        <v>35300</v>
      </c>
      <c r="M2539" s="7">
        <v>2.1</v>
      </c>
    </row>
    <row r="2540" spans="1:13" x14ac:dyDescent="0.25">
      <c r="A2540">
        <v>23229</v>
      </c>
      <c r="B2540" s="7" t="s">
        <v>2</v>
      </c>
      <c r="C2540" s="9">
        <v>46000</v>
      </c>
      <c r="D2540" s="15"/>
      <c r="E2540" s="53" t="s">
        <v>2776</v>
      </c>
      <c r="F2540" s="7" t="s">
        <v>55</v>
      </c>
      <c r="G2540" s="7" t="s">
        <v>11</v>
      </c>
      <c r="H2540" s="7" t="s">
        <v>47</v>
      </c>
      <c r="I2540" s="7" t="s">
        <v>2468</v>
      </c>
    </row>
    <row r="2541" spans="1:13" x14ac:dyDescent="0.25">
      <c r="A2541">
        <v>23235</v>
      </c>
      <c r="B2541" s="7" t="s">
        <v>2</v>
      </c>
      <c r="C2541" s="9">
        <v>46000</v>
      </c>
      <c r="D2541" s="15"/>
      <c r="E2541" s="7">
        <v>200304</v>
      </c>
      <c r="F2541" s="7" t="s">
        <v>1</v>
      </c>
      <c r="G2541" s="7" t="s">
        <v>2617</v>
      </c>
      <c r="H2541" s="7" t="s">
        <v>47</v>
      </c>
    </row>
    <row r="2542" spans="1:13" x14ac:dyDescent="0.25">
      <c r="A2542">
        <v>23237</v>
      </c>
      <c r="B2542" s="7" t="s">
        <v>2</v>
      </c>
      <c r="C2542" s="9">
        <v>46000</v>
      </c>
      <c r="D2542" s="15"/>
      <c r="E2542" s="7">
        <v>200306</v>
      </c>
      <c r="F2542" s="7" t="s">
        <v>64</v>
      </c>
      <c r="G2542" s="7" t="s">
        <v>2617</v>
      </c>
      <c r="H2542" s="7" t="s">
        <v>47</v>
      </c>
    </row>
    <row r="2543" spans="1:13" x14ac:dyDescent="0.25">
      <c r="A2543">
        <v>23239</v>
      </c>
      <c r="B2543" s="7" t="s">
        <v>2</v>
      </c>
      <c r="C2543" s="9">
        <v>46000</v>
      </c>
      <c r="D2543" s="15"/>
      <c r="E2543" s="7">
        <v>200304</v>
      </c>
      <c r="F2543" s="7" t="s">
        <v>1</v>
      </c>
      <c r="G2543" s="7" t="s">
        <v>2617</v>
      </c>
      <c r="H2543" s="7" t="s">
        <v>47</v>
      </c>
    </row>
    <row r="2544" spans="1:13" x14ac:dyDescent="0.25">
      <c r="A2544">
        <v>23241</v>
      </c>
      <c r="B2544" s="7" t="s">
        <v>2</v>
      </c>
      <c r="C2544" s="9">
        <v>46000</v>
      </c>
      <c r="D2544" s="15"/>
      <c r="E2544" s="7">
        <v>200304</v>
      </c>
      <c r="F2544" s="7" t="s">
        <v>1</v>
      </c>
      <c r="G2544" s="7" t="s">
        <v>2617</v>
      </c>
      <c r="H2544" s="7" t="s">
        <v>47</v>
      </c>
    </row>
    <row r="2545" spans="1:13" x14ac:dyDescent="0.25">
      <c r="A2545">
        <v>23249</v>
      </c>
      <c r="B2545" s="7" t="s">
        <v>2</v>
      </c>
      <c r="C2545" s="9">
        <v>46001</v>
      </c>
      <c r="D2545" s="15"/>
      <c r="E2545" s="7">
        <v>200304</v>
      </c>
      <c r="F2545" s="7" t="s">
        <v>26</v>
      </c>
      <c r="G2545" s="7" t="s">
        <v>2617</v>
      </c>
      <c r="H2545" s="7" t="s">
        <v>47</v>
      </c>
    </row>
    <row r="2546" spans="1:13" x14ac:dyDescent="0.25">
      <c r="A2546">
        <v>23251</v>
      </c>
      <c r="B2546" s="7" t="s">
        <v>2</v>
      </c>
      <c r="C2546" s="9">
        <v>46001</v>
      </c>
      <c r="D2546" s="15"/>
      <c r="E2546" s="53" t="s">
        <v>2865</v>
      </c>
      <c r="F2546" s="7" t="s">
        <v>29</v>
      </c>
      <c r="G2546" s="7" t="s">
        <v>11</v>
      </c>
      <c r="H2546" s="7" t="s">
        <v>47</v>
      </c>
      <c r="I2546" s="7" t="s">
        <v>2486</v>
      </c>
      <c r="K2546" s="7">
        <v>6.5</v>
      </c>
      <c r="L2546" s="7">
        <v>58500</v>
      </c>
      <c r="M2546" s="7">
        <v>3.8</v>
      </c>
    </row>
    <row r="2547" spans="1:13" x14ac:dyDescent="0.25">
      <c r="A2547">
        <v>23253</v>
      </c>
      <c r="B2547" s="7" t="s">
        <v>2</v>
      </c>
      <c r="C2547" s="9">
        <v>46001</v>
      </c>
      <c r="D2547" s="15"/>
      <c r="E2547" s="7">
        <v>190805</v>
      </c>
      <c r="F2547" s="7" t="s">
        <v>2728</v>
      </c>
      <c r="G2547" s="7" t="s">
        <v>2617</v>
      </c>
      <c r="H2547" s="7" t="s">
        <v>47</v>
      </c>
    </row>
    <row r="2548" spans="1:13" x14ac:dyDescent="0.25">
      <c r="A2548">
        <v>23265</v>
      </c>
      <c r="B2548" s="7" t="s">
        <v>2</v>
      </c>
      <c r="C2548" s="9">
        <v>46001</v>
      </c>
      <c r="D2548" s="15"/>
      <c r="E2548" s="7">
        <v>200304</v>
      </c>
      <c r="F2548" s="7" t="s">
        <v>50</v>
      </c>
      <c r="G2548" s="7" t="s">
        <v>2617</v>
      </c>
      <c r="H2548" s="7" t="s">
        <v>47</v>
      </c>
    </row>
    <row r="2549" spans="1:13" x14ac:dyDescent="0.25">
      <c r="A2549">
        <v>23289</v>
      </c>
      <c r="B2549" s="7" t="s">
        <v>2</v>
      </c>
      <c r="C2549" s="9">
        <v>46001</v>
      </c>
      <c r="D2549" s="15"/>
      <c r="E2549" s="7">
        <v>200306</v>
      </c>
      <c r="F2549" s="7" t="s">
        <v>62</v>
      </c>
      <c r="G2549" s="7" t="s">
        <v>2617</v>
      </c>
      <c r="H2549" s="7" t="s">
        <v>47</v>
      </c>
    </row>
    <row r="2550" spans="1:13" x14ac:dyDescent="0.25">
      <c r="A2550">
        <v>23295</v>
      </c>
      <c r="B2550" s="7" t="s">
        <v>2</v>
      </c>
      <c r="C2550" s="9">
        <v>46001</v>
      </c>
      <c r="D2550" s="15"/>
      <c r="E2550" s="7">
        <v>200304</v>
      </c>
      <c r="F2550" s="7" t="s">
        <v>1</v>
      </c>
      <c r="G2550" s="7" t="s">
        <v>2617</v>
      </c>
      <c r="H2550" s="7" t="s">
        <v>47</v>
      </c>
    </row>
    <row r="2551" spans="1:13" x14ac:dyDescent="0.25">
      <c r="A2551">
        <v>23303</v>
      </c>
      <c r="B2551" s="7" t="s">
        <v>2</v>
      </c>
      <c r="C2551" s="9">
        <v>46002</v>
      </c>
      <c r="D2551" s="15"/>
      <c r="E2551" s="7">
        <v>190805</v>
      </c>
      <c r="F2551" s="7" t="s">
        <v>2729</v>
      </c>
      <c r="G2551" s="7" t="s">
        <v>2617</v>
      </c>
      <c r="H2551" s="7" t="s">
        <v>47</v>
      </c>
    </row>
    <row r="2552" spans="1:13" x14ac:dyDescent="0.25">
      <c r="A2552">
        <v>23305</v>
      </c>
      <c r="B2552" s="7" t="s">
        <v>2</v>
      </c>
      <c r="C2552" s="9">
        <v>46002</v>
      </c>
      <c r="D2552" s="15"/>
      <c r="E2552" s="7">
        <v>190805</v>
      </c>
      <c r="F2552" s="7" t="s">
        <v>2667</v>
      </c>
      <c r="G2552" s="7" t="s">
        <v>2617</v>
      </c>
      <c r="H2552" s="7" t="s">
        <v>47</v>
      </c>
    </row>
    <row r="2553" spans="1:13" x14ac:dyDescent="0.25">
      <c r="A2553">
        <v>23319</v>
      </c>
      <c r="B2553" s="7" t="s">
        <v>2</v>
      </c>
      <c r="C2553" s="9">
        <v>46002</v>
      </c>
      <c r="D2553" s="15"/>
      <c r="E2553" s="53" t="s">
        <v>2813</v>
      </c>
      <c r="F2553" s="7" t="s">
        <v>58</v>
      </c>
      <c r="G2553" s="7" t="s">
        <v>11</v>
      </c>
      <c r="H2553" s="7" t="s">
        <v>47</v>
      </c>
      <c r="I2553" s="7" t="s">
        <v>2485</v>
      </c>
      <c r="K2553" s="7">
        <v>6.8</v>
      </c>
      <c r="L2553" s="7">
        <v>3435</v>
      </c>
      <c r="M2553" s="7">
        <v>6.5</v>
      </c>
    </row>
    <row r="2554" spans="1:13" x14ac:dyDescent="0.25">
      <c r="A2554">
        <v>23321</v>
      </c>
      <c r="B2554" s="7" t="s">
        <v>2</v>
      </c>
      <c r="C2554" s="9">
        <v>46002</v>
      </c>
      <c r="D2554" s="15"/>
      <c r="E2554" s="53" t="s">
        <v>3321</v>
      </c>
      <c r="F2554" s="7" t="s">
        <v>219</v>
      </c>
      <c r="G2554" s="7" t="s">
        <v>2617</v>
      </c>
      <c r="H2554" s="7" t="s">
        <v>47</v>
      </c>
      <c r="I2554" s="7" t="s">
        <v>2480</v>
      </c>
      <c r="K2554" s="7">
        <v>5.8</v>
      </c>
      <c r="L2554" s="7">
        <v>7320</v>
      </c>
      <c r="M2554" s="7">
        <v>25</v>
      </c>
    </row>
    <row r="2555" spans="1:13" x14ac:dyDescent="0.25">
      <c r="A2555">
        <v>23327</v>
      </c>
      <c r="B2555" s="7" t="s">
        <v>2</v>
      </c>
      <c r="C2555" s="9">
        <v>46002</v>
      </c>
      <c r="D2555" s="15"/>
      <c r="E2555" s="7">
        <v>200306</v>
      </c>
      <c r="F2555" s="7" t="s">
        <v>64</v>
      </c>
      <c r="G2555" s="7" t="s">
        <v>2617</v>
      </c>
      <c r="H2555" s="7" t="s">
        <v>47</v>
      </c>
    </row>
    <row r="2556" spans="1:13" x14ac:dyDescent="0.25">
      <c r="A2556">
        <v>23329</v>
      </c>
      <c r="B2556" s="7" t="s">
        <v>2</v>
      </c>
      <c r="C2556" s="9">
        <v>46002</v>
      </c>
      <c r="D2556" s="15"/>
      <c r="E2556" s="7">
        <v>200304</v>
      </c>
      <c r="F2556" s="7" t="s">
        <v>1</v>
      </c>
      <c r="G2556" s="7" t="s">
        <v>2617</v>
      </c>
      <c r="H2556" s="7" t="s">
        <v>47</v>
      </c>
    </row>
    <row r="2557" spans="1:13" x14ac:dyDescent="0.25">
      <c r="A2557">
        <v>23331</v>
      </c>
      <c r="B2557" s="7" t="s">
        <v>2</v>
      </c>
      <c r="C2557" s="9">
        <v>46002</v>
      </c>
      <c r="D2557" s="15"/>
      <c r="E2557" s="7">
        <v>200304</v>
      </c>
      <c r="F2557" s="7" t="s">
        <v>1</v>
      </c>
      <c r="G2557" s="7" t="s">
        <v>2617</v>
      </c>
      <c r="H2557" s="7" t="s">
        <v>47</v>
      </c>
    </row>
    <row r="2558" spans="1:13" x14ac:dyDescent="0.25">
      <c r="A2558">
        <v>23333</v>
      </c>
      <c r="B2558" s="7" t="s">
        <v>2</v>
      </c>
      <c r="C2558" s="9">
        <v>46002</v>
      </c>
      <c r="D2558" s="15"/>
      <c r="E2558" s="7">
        <v>200304</v>
      </c>
      <c r="F2558" s="7" t="s">
        <v>1</v>
      </c>
      <c r="G2558" s="7" t="s">
        <v>2617</v>
      </c>
      <c r="H2558" s="7" t="s">
        <v>47</v>
      </c>
    </row>
    <row r="2559" spans="1:13" x14ac:dyDescent="0.25">
      <c r="A2559">
        <v>23347</v>
      </c>
      <c r="B2559" s="7" t="s">
        <v>2</v>
      </c>
      <c r="C2559" s="9">
        <v>46003</v>
      </c>
      <c r="D2559" s="15"/>
      <c r="E2559" s="53" t="s">
        <v>3138</v>
      </c>
      <c r="F2559" s="7" t="s">
        <v>57</v>
      </c>
      <c r="G2559" s="7" t="s">
        <v>2617</v>
      </c>
      <c r="H2559" s="7" t="s">
        <v>47</v>
      </c>
      <c r="I2559" s="7" t="s">
        <v>2487</v>
      </c>
      <c r="K2559" s="7">
        <v>5.9</v>
      </c>
      <c r="L2559" s="7">
        <v>70000</v>
      </c>
      <c r="M2559" s="7">
        <v>8</v>
      </c>
    </row>
    <row r="2560" spans="1:13" x14ac:dyDescent="0.25">
      <c r="A2560">
        <v>23349</v>
      </c>
      <c r="B2560" s="7" t="s">
        <v>2</v>
      </c>
      <c r="C2560" s="9">
        <v>46003</v>
      </c>
      <c r="D2560" s="15"/>
      <c r="E2560" s="7">
        <v>200306</v>
      </c>
      <c r="F2560" s="7" t="s">
        <v>62</v>
      </c>
      <c r="G2560" s="7" t="s">
        <v>2617</v>
      </c>
      <c r="H2560" s="7" t="s">
        <v>47</v>
      </c>
    </row>
    <row r="2561" spans="1:13" x14ac:dyDescent="0.25">
      <c r="A2561">
        <v>23351</v>
      </c>
      <c r="B2561" s="7" t="s">
        <v>2</v>
      </c>
      <c r="C2561" s="9">
        <v>46003</v>
      </c>
      <c r="D2561" s="15"/>
      <c r="E2561" s="53" t="s">
        <v>2813</v>
      </c>
      <c r="F2561" s="7" t="s">
        <v>2578</v>
      </c>
      <c r="G2561" s="7" t="s">
        <v>2617</v>
      </c>
      <c r="H2561" s="7" t="s">
        <v>47</v>
      </c>
      <c r="I2561" s="7" t="s">
        <v>2491</v>
      </c>
      <c r="K2561" s="7">
        <v>6.5</v>
      </c>
      <c r="L2561" s="7">
        <v>48300</v>
      </c>
      <c r="M2561" s="7">
        <v>5.8</v>
      </c>
    </row>
    <row r="2562" spans="1:13" x14ac:dyDescent="0.25">
      <c r="A2562">
        <v>23353</v>
      </c>
      <c r="B2562" s="7" t="s">
        <v>2</v>
      </c>
      <c r="C2562" s="9">
        <v>46003</v>
      </c>
      <c r="D2562" s="15"/>
      <c r="E2562" s="7">
        <v>200304</v>
      </c>
      <c r="F2562" s="7" t="s">
        <v>26</v>
      </c>
      <c r="G2562" s="7" t="s">
        <v>2617</v>
      </c>
      <c r="H2562" s="7" t="s">
        <v>47</v>
      </c>
    </row>
    <row r="2563" spans="1:13" x14ac:dyDescent="0.25">
      <c r="A2563">
        <v>23355</v>
      </c>
      <c r="B2563" s="7" t="s">
        <v>2</v>
      </c>
      <c r="C2563" s="9">
        <v>46003</v>
      </c>
      <c r="D2563" s="15"/>
      <c r="E2563" s="53" t="s">
        <v>2813</v>
      </c>
      <c r="F2563" s="7" t="s">
        <v>118</v>
      </c>
      <c r="G2563" s="7" t="s">
        <v>2617</v>
      </c>
      <c r="H2563" s="7" t="s">
        <v>47</v>
      </c>
      <c r="I2563" s="7" t="s">
        <v>2481</v>
      </c>
      <c r="K2563" s="7">
        <v>6.6</v>
      </c>
      <c r="L2563" s="7">
        <v>18560</v>
      </c>
      <c r="M2563" s="7">
        <v>12</v>
      </c>
    </row>
    <row r="2564" spans="1:13" x14ac:dyDescent="0.25">
      <c r="A2564">
        <v>23357</v>
      </c>
      <c r="B2564" s="7" t="s">
        <v>2</v>
      </c>
      <c r="C2564" s="9">
        <v>46003</v>
      </c>
      <c r="D2564" s="15"/>
      <c r="E2564" s="7">
        <v>200306</v>
      </c>
      <c r="F2564" s="7" t="s">
        <v>2677</v>
      </c>
      <c r="G2564" s="7" t="s">
        <v>2617</v>
      </c>
      <c r="H2564" s="7" t="s">
        <v>47</v>
      </c>
    </row>
    <row r="2565" spans="1:13" x14ac:dyDescent="0.25">
      <c r="A2565">
        <v>23375</v>
      </c>
      <c r="B2565" s="7" t="s">
        <v>2</v>
      </c>
      <c r="C2565" s="9">
        <v>46003</v>
      </c>
      <c r="D2565" s="15"/>
      <c r="E2565" s="7">
        <v>200304</v>
      </c>
      <c r="F2565" s="7" t="s">
        <v>50</v>
      </c>
      <c r="G2565" s="7" t="s">
        <v>2617</v>
      </c>
      <c r="H2565" s="7" t="s">
        <v>47</v>
      </c>
    </row>
    <row r="2566" spans="1:13" x14ac:dyDescent="0.25">
      <c r="A2566">
        <v>23377</v>
      </c>
      <c r="B2566" s="7" t="s">
        <v>2</v>
      </c>
      <c r="C2566" s="9">
        <v>46003</v>
      </c>
      <c r="D2566" s="15"/>
      <c r="E2566" s="7">
        <v>200304</v>
      </c>
      <c r="F2566" s="7" t="s">
        <v>50</v>
      </c>
      <c r="G2566" s="7" t="s">
        <v>2617</v>
      </c>
      <c r="H2566" s="7" t="s">
        <v>47</v>
      </c>
    </row>
    <row r="2567" spans="1:13" x14ac:dyDescent="0.25">
      <c r="A2567">
        <v>23405</v>
      </c>
      <c r="B2567" s="7" t="s">
        <v>2</v>
      </c>
      <c r="C2567" s="9">
        <v>46003</v>
      </c>
      <c r="D2567" s="15"/>
      <c r="E2567" s="53" t="s">
        <v>2776</v>
      </c>
      <c r="F2567" s="7" t="s">
        <v>55</v>
      </c>
      <c r="G2567" s="7" t="s">
        <v>11</v>
      </c>
      <c r="H2567" s="7" t="s">
        <v>47</v>
      </c>
      <c r="I2567" s="7" t="s">
        <v>2488</v>
      </c>
    </row>
    <row r="2568" spans="1:13" x14ac:dyDescent="0.25">
      <c r="A2568">
        <v>23413</v>
      </c>
      <c r="B2568" s="7" t="s">
        <v>2</v>
      </c>
      <c r="C2568" s="9">
        <v>46003</v>
      </c>
      <c r="D2568" s="15"/>
      <c r="E2568" s="7">
        <v>200304</v>
      </c>
      <c r="F2568" s="7" t="s">
        <v>1</v>
      </c>
      <c r="G2568" s="7" t="s">
        <v>2617</v>
      </c>
      <c r="H2568" s="7" t="s">
        <v>47</v>
      </c>
    </row>
    <row r="2569" spans="1:13" x14ac:dyDescent="0.25">
      <c r="A2569">
        <v>23415</v>
      </c>
      <c r="B2569" s="7" t="s">
        <v>2</v>
      </c>
      <c r="C2569" s="9">
        <v>46003</v>
      </c>
      <c r="D2569" s="15"/>
      <c r="E2569" s="7">
        <v>200304</v>
      </c>
      <c r="F2569" s="7" t="s">
        <v>1</v>
      </c>
      <c r="G2569" s="7" t="s">
        <v>2617</v>
      </c>
      <c r="H2569" s="7" t="s">
        <v>47</v>
      </c>
    </row>
    <row r="2570" spans="1:13" x14ac:dyDescent="0.25">
      <c r="A2570">
        <v>23417</v>
      </c>
      <c r="B2570" s="7" t="s">
        <v>2</v>
      </c>
      <c r="C2570" s="9">
        <v>46003</v>
      </c>
      <c r="D2570" s="15"/>
      <c r="E2570" s="7">
        <v>200304</v>
      </c>
      <c r="F2570" s="7" t="s">
        <v>2655</v>
      </c>
      <c r="G2570" s="7" t="s">
        <v>2617</v>
      </c>
      <c r="H2570" s="7" t="s">
        <v>47</v>
      </c>
    </row>
    <row r="2571" spans="1:13" x14ac:dyDescent="0.25">
      <c r="B2571" s="7" t="s">
        <v>2</v>
      </c>
      <c r="C2571" s="9">
        <v>46006</v>
      </c>
      <c r="D2571" s="15" t="s">
        <v>2733</v>
      </c>
      <c r="E2571" s="7" t="s">
        <v>2776</v>
      </c>
      <c r="F2571" s="7" t="s">
        <v>55</v>
      </c>
      <c r="H2571" s="7" t="s">
        <v>47</v>
      </c>
      <c r="I2571" s="7" t="s">
        <v>3299</v>
      </c>
      <c r="J2571" s="7" t="s">
        <v>3300</v>
      </c>
      <c r="K2571" s="7">
        <v>7.1</v>
      </c>
      <c r="L2571" s="7">
        <v>48300</v>
      </c>
      <c r="M2571" s="7">
        <v>4</v>
      </c>
    </row>
    <row r="2572" spans="1:13" x14ac:dyDescent="0.25">
      <c r="A2572">
        <v>23427</v>
      </c>
      <c r="B2572" s="7" t="s">
        <v>2</v>
      </c>
      <c r="C2572" s="9">
        <v>46006</v>
      </c>
      <c r="D2572" s="15"/>
      <c r="E2572" s="7">
        <v>200304</v>
      </c>
      <c r="F2572" s="7" t="s">
        <v>26</v>
      </c>
      <c r="G2572" s="7" t="s">
        <v>2617</v>
      </c>
      <c r="H2572" s="7" t="s">
        <v>47</v>
      </c>
    </row>
    <row r="2573" spans="1:13" x14ac:dyDescent="0.25">
      <c r="A2573">
        <v>23429</v>
      </c>
      <c r="B2573" s="7" t="s">
        <v>2</v>
      </c>
      <c r="C2573" s="9">
        <v>46006</v>
      </c>
      <c r="D2573" s="15"/>
      <c r="E2573" s="7">
        <v>200304</v>
      </c>
      <c r="F2573" s="7" t="s">
        <v>26</v>
      </c>
      <c r="G2573" s="7" t="s">
        <v>2617</v>
      </c>
      <c r="H2573" s="7" t="s">
        <v>47</v>
      </c>
    </row>
    <row r="2574" spans="1:13" x14ac:dyDescent="0.25">
      <c r="A2574">
        <v>23431</v>
      </c>
      <c r="B2574" s="7" t="s">
        <v>2</v>
      </c>
      <c r="C2574" s="9">
        <v>46006</v>
      </c>
      <c r="D2574" s="15"/>
      <c r="E2574" s="53" t="s">
        <v>2865</v>
      </c>
      <c r="F2574" s="7" t="s">
        <v>2650</v>
      </c>
      <c r="G2574" s="7" t="s">
        <v>2617</v>
      </c>
      <c r="H2574" s="7" t="s">
        <v>47</v>
      </c>
      <c r="I2574" s="7" t="s">
        <v>2498</v>
      </c>
      <c r="K2574" s="7">
        <v>7.2</v>
      </c>
      <c r="L2574" s="7">
        <v>26800</v>
      </c>
      <c r="M2574" s="7">
        <v>3.6</v>
      </c>
    </row>
    <row r="2575" spans="1:13" x14ac:dyDescent="0.25">
      <c r="A2575">
        <v>23433</v>
      </c>
      <c r="B2575" s="7" t="s">
        <v>2</v>
      </c>
      <c r="C2575" s="9">
        <v>46006</v>
      </c>
      <c r="D2575" s="15"/>
      <c r="E2575" s="53" t="s">
        <v>2813</v>
      </c>
      <c r="F2575" s="7" t="s">
        <v>818</v>
      </c>
      <c r="G2575" s="7" t="s">
        <v>2617</v>
      </c>
      <c r="H2575" s="7" t="s">
        <v>47</v>
      </c>
      <c r="I2575" s="7" t="s">
        <v>2511</v>
      </c>
      <c r="K2575" s="7">
        <v>6.2</v>
      </c>
      <c r="L2575" s="7">
        <v>38500</v>
      </c>
      <c r="M2575" s="7">
        <v>32</v>
      </c>
    </row>
    <row r="2576" spans="1:13" x14ac:dyDescent="0.25">
      <c r="A2576">
        <v>23441</v>
      </c>
      <c r="B2576" s="7" t="s">
        <v>2</v>
      </c>
      <c r="C2576" s="9">
        <v>46006</v>
      </c>
      <c r="D2576" s="15"/>
      <c r="E2576" s="53" t="s">
        <v>2813</v>
      </c>
      <c r="F2576" s="7" t="s">
        <v>75</v>
      </c>
      <c r="G2576" s="7" t="s">
        <v>2617</v>
      </c>
      <c r="H2576" s="7" t="s">
        <v>47</v>
      </c>
    </row>
    <row r="2577" spans="1:13" x14ac:dyDescent="0.25">
      <c r="A2577">
        <v>23443</v>
      </c>
      <c r="B2577" s="7" t="s">
        <v>2</v>
      </c>
      <c r="C2577" s="9">
        <v>46006</v>
      </c>
      <c r="D2577" s="15"/>
      <c r="E2577" s="53" t="s">
        <v>2813</v>
      </c>
      <c r="F2577" s="7" t="s">
        <v>75</v>
      </c>
      <c r="G2577" s="7" t="s">
        <v>2617</v>
      </c>
      <c r="H2577" s="7" t="s">
        <v>47</v>
      </c>
      <c r="I2577" s="7" t="s">
        <v>2496</v>
      </c>
      <c r="K2577" s="7">
        <v>6.2</v>
      </c>
      <c r="L2577" s="7">
        <v>28700</v>
      </c>
      <c r="M2577" s="7">
        <v>0.8</v>
      </c>
    </row>
    <row r="2578" spans="1:13" x14ac:dyDescent="0.25">
      <c r="A2578">
        <v>23467</v>
      </c>
      <c r="B2578" s="7" t="s">
        <v>2</v>
      </c>
      <c r="C2578" s="9">
        <v>46006</v>
      </c>
      <c r="D2578" s="15"/>
      <c r="E2578" s="7">
        <v>200304</v>
      </c>
      <c r="F2578" s="7" t="s">
        <v>535</v>
      </c>
      <c r="G2578" s="7" t="s">
        <v>2617</v>
      </c>
      <c r="H2578" s="7" t="s">
        <v>47</v>
      </c>
    </row>
    <row r="2579" spans="1:13" x14ac:dyDescent="0.25">
      <c r="A2579">
        <v>23471</v>
      </c>
      <c r="B2579" s="7" t="s">
        <v>2</v>
      </c>
      <c r="C2579" s="9">
        <v>46006</v>
      </c>
      <c r="D2579" s="15"/>
      <c r="E2579" s="7">
        <v>200304</v>
      </c>
      <c r="F2579" s="7" t="s">
        <v>1</v>
      </c>
      <c r="G2579" s="7" t="s">
        <v>2617</v>
      </c>
      <c r="H2579" s="7" t="s">
        <v>47</v>
      </c>
    </row>
    <row r="2580" spans="1:13" x14ac:dyDescent="0.25">
      <c r="A2580">
        <v>23473</v>
      </c>
      <c r="B2580" s="7" t="s">
        <v>2</v>
      </c>
      <c r="C2580" s="9">
        <v>46006</v>
      </c>
      <c r="D2580" s="15"/>
      <c r="E2580" s="7">
        <v>200306</v>
      </c>
      <c r="F2580" s="7" t="s">
        <v>64</v>
      </c>
      <c r="G2580" s="7" t="s">
        <v>2617</v>
      </c>
      <c r="H2580" s="7" t="s">
        <v>47</v>
      </c>
    </row>
    <row r="2581" spans="1:13" x14ac:dyDescent="0.25">
      <c r="A2581">
        <v>23475</v>
      </c>
      <c r="B2581" s="7" t="s">
        <v>2</v>
      </c>
      <c r="C2581" s="9">
        <v>46006</v>
      </c>
      <c r="D2581" s="15"/>
      <c r="E2581" s="7">
        <v>200304</v>
      </c>
      <c r="F2581" s="7" t="s">
        <v>1</v>
      </c>
      <c r="G2581" s="7" t="s">
        <v>2617</v>
      </c>
      <c r="H2581" s="7" t="s">
        <v>47</v>
      </c>
    </row>
    <row r="2582" spans="1:13" x14ac:dyDescent="0.25">
      <c r="A2582">
        <v>23485</v>
      </c>
      <c r="B2582" s="7" t="s">
        <v>2</v>
      </c>
      <c r="C2582" s="9">
        <v>46006</v>
      </c>
      <c r="D2582" s="15"/>
      <c r="E2582" s="53" t="s">
        <v>2776</v>
      </c>
      <c r="F2582" s="7" t="s">
        <v>55</v>
      </c>
      <c r="G2582" s="7" t="s">
        <v>11</v>
      </c>
      <c r="H2582" s="7" t="s">
        <v>47</v>
      </c>
      <c r="I2582" s="7" t="s">
        <v>2499</v>
      </c>
    </row>
    <row r="2583" spans="1:13" x14ac:dyDescent="0.25">
      <c r="A2583">
        <v>23487</v>
      </c>
      <c r="B2583" s="7" t="s">
        <v>2</v>
      </c>
      <c r="C2583" s="9">
        <v>46007</v>
      </c>
      <c r="D2583" s="15"/>
      <c r="E2583" s="7">
        <v>200304</v>
      </c>
      <c r="F2583" s="7" t="s">
        <v>26</v>
      </c>
      <c r="G2583" s="7" t="s">
        <v>2617</v>
      </c>
      <c r="H2583" s="7" t="s">
        <v>47</v>
      </c>
    </row>
    <row r="2584" spans="1:13" x14ac:dyDescent="0.25">
      <c r="A2584">
        <v>23489</v>
      </c>
      <c r="B2584" s="7" t="s">
        <v>2</v>
      </c>
      <c r="C2584" s="9">
        <v>46007</v>
      </c>
      <c r="D2584" s="15"/>
      <c r="E2584" s="7">
        <v>200304</v>
      </c>
      <c r="F2584" s="7" t="s">
        <v>26</v>
      </c>
      <c r="G2584" s="7" t="s">
        <v>2617</v>
      </c>
      <c r="H2584" s="7" t="s">
        <v>47</v>
      </c>
    </row>
    <row r="2585" spans="1:13" x14ac:dyDescent="0.25">
      <c r="A2585">
        <v>23491</v>
      </c>
      <c r="B2585" s="7" t="s">
        <v>2</v>
      </c>
      <c r="C2585" s="9">
        <v>46007</v>
      </c>
      <c r="D2585" s="15"/>
      <c r="E2585" s="7">
        <v>200304</v>
      </c>
      <c r="F2585" s="7" t="s">
        <v>26</v>
      </c>
      <c r="G2585" s="7" t="s">
        <v>2617</v>
      </c>
      <c r="H2585" s="7" t="s">
        <v>47</v>
      </c>
    </row>
    <row r="2586" spans="1:13" x14ac:dyDescent="0.25">
      <c r="A2586">
        <v>23493</v>
      </c>
      <c r="B2586" s="7" t="s">
        <v>2</v>
      </c>
      <c r="C2586" s="9">
        <v>46007</v>
      </c>
      <c r="D2586" s="15"/>
      <c r="E2586" s="7">
        <v>200304</v>
      </c>
      <c r="F2586" s="7" t="s">
        <v>26</v>
      </c>
      <c r="G2586" s="7" t="s">
        <v>2617</v>
      </c>
      <c r="H2586" s="7" t="s">
        <v>47</v>
      </c>
    </row>
    <row r="2587" spans="1:13" x14ac:dyDescent="0.25">
      <c r="A2587">
        <v>23505</v>
      </c>
      <c r="B2587" s="7" t="s">
        <v>2</v>
      </c>
      <c r="C2587" s="9">
        <v>46007</v>
      </c>
      <c r="D2587" s="15"/>
      <c r="E2587" s="7">
        <v>200304</v>
      </c>
      <c r="F2587" s="7" t="s">
        <v>50</v>
      </c>
      <c r="G2587" s="7" t="s">
        <v>2617</v>
      </c>
      <c r="H2587" s="7" t="s">
        <v>47</v>
      </c>
    </row>
    <row r="2588" spans="1:13" x14ac:dyDescent="0.25">
      <c r="A2588">
        <v>23529</v>
      </c>
      <c r="B2588" s="7" t="s">
        <v>2</v>
      </c>
      <c r="C2588" s="9">
        <v>46007</v>
      </c>
      <c r="D2588" s="15"/>
      <c r="E2588" s="7">
        <v>200304</v>
      </c>
      <c r="F2588" s="7" t="s">
        <v>1</v>
      </c>
      <c r="G2588" s="7" t="s">
        <v>2617</v>
      </c>
      <c r="H2588" s="7" t="s">
        <v>47</v>
      </c>
    </row>
    <row r="2589" spans="1:13" x14ac:dyDescent="0.25">
      <c r="A2589">
        <v>23537</v>
      </c>
      <c r="B2589" s="7" t="s">
        <v>2</v>
      </c>
      <c r="C2589" s="9">
        <v>46007</v>
      </c>
      <c r="D2589" s="15"/>
      <c r="E2589" s="7">
        <v>190805</v>
      </c>
      <c r="F2589" s="7" t="s">
        <v>2576</v>
      </c>
      <c r="G2589" s="7" t="s">
        <v>2617</v>
      </c>
      <c r="H2589" s="7" t="s">
        <v>47</v>
      </c>
    </row>
    <row r="2590" spans="1:13" x14ac:dyDescent="0.25">
      <c r="A2590">
        <v>23539</v>
      </c>
      <c r="B2590" s="7" t="s">
        <v>2</v>
      </c>
      <c r="C2590" s="9">
        <v>46007</v>
      </c>
      <c r="D2590" s="15"/>
      <c r="E2590" s="7">
        <v>190805</v>
      </c>
      <c r="F2590" s="7" t="s">
        <v>2576</v>
      </c>
      <c r="G2590" s="7" t="s">
        <v>2617</v>
      </c>
      <c r="H2590" s="7" t="s">
        <v>47</v>
      </c>
    </row>
    <row r="2591" spans="1:13" x14ac:dyDescent="0.25">
      <c r="A2591">
        <v>23541</v>
      </c>
      <c r="B2591" s="7" t="s">
        <v>2</v>
      </c>
      <c r="C2591" s="9">
        <v>46007</v>
      </c>
      <c r="D2591" s="15"/>
      <c r="E2591" s="7">
        <v>190805</v>
      </c>
      <c r="F2591" s="7" t="s">
        <v>2576</v>
      </c>
      <c r="G2591" s="7" t="s">
        <v>2617</v>
      </c>
      <c r="H2591" s="7" t="s">
        <v>47</v>
      </c>
    </row>
    <row r="2592" spans="1:13" x14ac:dyDescent="0.25">
      <c r="A2592">
        <v>23543</v>
      </c>
      <c r="B2592" s="7" t="s">
        <v>2</v>
      </c>
      <c r="C2592" s="9">
        <v>46007</v>
      </c>
      <c r="D2592" s="15"/>
      <c r="E2592" s="7">
        <v>190805</v>
      </c>
      <c r="F2592" s="7" t="s">
        <v>2576</v>
      </c>
      <c r="G2592" s="7" t="s">
        <v>2617</v>
      </c>
      <c r="H2592" s="7" t="s">
        <v>47</v>
      </c>
      <c r="I2592" s="7" t="s">
        <v>2512</v>
      </c>
    </row>
    <row r="2593" spans="1:13" x14ac:dyDescent="0.25">
      <c r="A2593">
        <v>23547</v>
      </c>
      <c r="B2593" s="7" t="s">
        <v>2</v>
      </c>
      <c r="C2593" s="9">
        <v>46008</v>
      </c>
      <c r="D2593" s="15"/>
      <c r="E2593" s="7">
        <v>200304</v>
      </c>
      <c r="F2593" s="7" t="s">
        <v>26</v>
      </c>
      <c r="G2593" s="7" t="s">
        <v>2617</v>
      </c>
      <c r="H2593" s="7" t="s">
        <v>47</v>
      </c>
    </row>
    <row r="2594" spans="1:13" x14ac:dyDescent="0.25">
      <c r="A2594">
        <v>23549</v>
      </c>
      <c r="B2594" s="7" t="s">
        <v>2</v>
      </c>
      <c r="C2594" s="9">
        <v>46008</v>
      </c>
      <c r="D2594" s="15"/>
      <c r="E2594" s="7">
        <v>200304</v>
      </c>
      <c r="F2594" s="7" t="s">
        <v>26</v>
      </c>
      <c r="G2594" s="7" t="s">
        <v>2617</v>
      </c>
      <c r="H2594" s="7" t="s">
        <v>47</v>
      </c>
    </row>
    <row r="2595" spans="1:13" x14ac:dyDescent="0.25">
      <c r="A2595">
        <v>23551</v>
      </c>
      <c r="B2595" s="7" t="s">
        <v>2</v>
      </c>
      <c r="C2595" s="9">
        <v>46008</v>
      </c>
      <c r="E2595" s="7">
        <v>200304</v>
      </c>
      <c r="F2595" s="7" t="s">
        <v>26</v>
      </c>
      <c r="G2595" s="7" t="s">
        <v>2617</v>
      </c>
      <c r="H2595" s="7" t="s">
        <v>47</v>
      </c>
    </row>
    <row r="2596" spans="1:13" x14ac:dyDescent="0.25">
      <c r="A2596">
        <v>23553</v>
      </c>
      <c r="B2596" s="7" t="s">
        <v>2</v>
      </c>
      <c r="C2596" s="9">
        <v>46008</v>
      </c>
      <c r="E2596" s="53" t="s">
        <v>2865</v>
      </c>
      <c r="F2596" s="7" t="s">
        <v>29</v>
      </c>
      <c r="G2596" s="7" t="s">
        <v>2617</v>
      </c>
      <c r="H2596" s="7" t="s">
        <v>47</v>
      </c>
      <c r="I2596" s="7" t="s">
        <v>2518</v>
      </c>
      <c r="K2596" s="7">
        <v>6.8</v>
      </c>
      <c r="L2596" s="7">
        <v>65400</v>
      </c>
      <c r="M2596" s="7">
        <v>4.0999999999999996</v>
      </c>
    </row>
    <row r="2597" spans="1:13" x14ac:dyDescent="0.25">
      <c r="A2597">
        <v>23557</v>
      </c>
      <c r="B2597" s="7" t="s">
        <v>2</v>
      </c>
      <c r="C2597" s="9">
        <v>46008</v>
      </c>
      <c r="D2597" s="15"/>
      <c r="E2597" s="53" t="s">
        <v>3321</v>
      </c>
      <c r="F2597" s="7" t="s">
        <v>91</v>
      </c>
      <c r="G2597" s="7" t="s">
        <v>2617</v>
      </c>
      <c r="H2597" s="7" t="s">
        <v>47</v>
      </c>
      <c r="I2597" s="7" t="s">
        <v>2501</v>
      </c>
      <c r="K2597" s="7">
        <v>5.2</v>
      </c>
      <c r="L2597" s="7">
        <v>7449</v>
      </c>
      <c r="M2597" s="7">
        <v>1.2</v>
      </c>
    </row>
    <row r="2598" spans="1:13" x14ac:dyDescent="0.25">
      <c r="A2598">
        <v>23559</v>
      </c>
      <c r="B2598" s="7" t="s">
        <v>2</v>
      </c>
      <c r="C2598" s="9">
        <v>46008</v>
      </c>
      <c r="D2598" s="15"/>
      <c r="E2598" s="7">
        <v>190805</v>
      </c>
      <c r="F2598" s="7" t="s">
        <v>2696</v>
      </c>
      <c r="G2598" s="7" t="s">
        <v>2617</v>
      </c>
      <c r="H2598" s="7" t="s">
        <v>47</v>
      </c>
    </row>
    <row r="2599" spans="1:13" x14ac:dyDescent="0.25">
      <c r="A2599">
        <v>23565</v>
      </c>
      <c r="B2599" s="7" t="s">
        <v>2</v>
      </c>
      <c r="C2599" s="9">
        <v>46008</v>
      </c>
      <c r="E2599" s="7">
        <v>190805</v>
      </c>
      <c r="F2599" s="7" t="s">
        <v>2730</v>
      </c>
      <c r="G2599" s="7" t="s">
        <v>2617</v>
      </c>
      <c r="H2599" s="7" t="s">
        <v>47</v>
      </c>
      <c r="I2599" s="7" t="s">
        <v>2731</v>
      </c>
    </row>
    <row r="2600" spans="1:13" x14ac:dyDescent="0.25">
      <c r="A2600">
        <v>23585</v>
      </c>
      <c r="B2600" s="7" t="s">
        <v>2</v>
      </c>
      <c r="C2600" s="9">
        <v>46008</v>
      </c>
      <c r="D2600" s="15"/>
      <c r="E2600" s="7">
        <v>190805</v>
      </c>
      <c r="F2600" s="7" t="s">
        <v>2576</v>
      </c>
      <c r="G2600" s="7" t="s">
        <v>2617</v>
      </c>
      <c r="H2600" s="7" t="s">
        <v>47</v>
      </c>
      <c r="I2600" s="7" t="s">
        <v>2502</v>
      </c>
    </row>
    <row r="2601" spans="1:13" x14ac:dyDescent="0.25">
      <c r="A2601">
        <v>23587</v>
      </c>
      <c r="B2601" s="7" t="s">
        <v>2</v>
      </c>
      <c r="C2601" s="9">
        <v>46008</v>
      </c>
      <c r="D2601" s="15"/>
      <c r="E2601" s="7">
        <v>190805</v>
      </c>
      <c r="F2601" s="7" t="s">
        <v>2576</v>
      </c>
      <c r="G2601" s="7" t="s">
        <v>2617</v>
      </c>
      <c r="H2601" s="7" t="s">
        <v>47</v>
      </c>
    </row>
    <row r="2602" spans="1:13" x14ac:dyDescent="0.25">
      <c r="A2602">
        <v>23589</v>
      </c>
      <c r="B2602" s="7" t="s">
        <v>2</v>
      </c>
      <c r="C2602" s="9">
        <v>46008</v>
      </c>
      <c r="D2602" s="15"/>
      <c r="E2602" s="7">
        <v>190805</v>
      </c>
      <c r="F2602" s="7" t="s">
        <v>2576</v>
      </c>
      <c r="G2602" s="7" t="s">
        <v>2617</v>
      </c>
      <c r="H2602" s="7" t="s">
        <v>47</v>
      </c>
    </row>
    <row r="2603" spans="1:13" x14ac:dyDescent="0.25">
      <c r="A2603">
        <v>23591</v>
      </c>
      <c r="B2603" s="7" t="s">
        <v>2</v>
      </c>
      <c r="C2603" s="9">
        <v>46008</v>
      </c>
      <c r="D2603" s="15"/>
      <c r="E2603" s="7">
        <v>200306</v>
      </c>
      <c r="F2603" s="7" t="s">
        <v>62</v>
      </c>
      <c r="G2603" s="7" t="s">
        <v>2617</v>
      </c>
      <c r="H2603" s="7" t="s">
        <v>47</v>
      </c>
    </row>
    <row r="2604" spans="1:13" x14ac:dyDescent="0.25">
      <c r="A2604">
        <v>23593</v>
      </c>
      <c r="B2604" s="7" t="s">
        <v>2</v>
      </c>
      <c r="C2604" s="9">
        <v>46008</v>
      </c>
      <c r="D2604" s="15"/>
      <c r="E2604" s="7">
        <v>200304</v>
      </c>
      <c r="F2604" s="7" t="s">
        <v>1</v>
      </c>
      <c r="G2604" s="7" t="s">
        <v>2617</v>
      </c>
      <c r="H2604" s="7" t="s">
        <v>47</v>
      </c>
    </row>
    <row r="2605" spans="1:13" x14ac:dyDescent="0.25">
      <c r="A2605">
        <v>23595</v>
      </c>
      <c r="B2605" s="7" t="s">
        <v>2</v>
      </c>
      <c r="C2605" s="9">
        <v>46008</v>
      </c>
      <c r="D2605" s="15"/>
      <c r="E2605" s="7">
        <v>200306</v>
      </c>
      <c r="F2605" s="7" t="s">
        <v>64</v>
      </c>
      <c r="G2605" s="7" t="s">
        <v>2617</v>
      </c>
      <c r="H2605" s="7" t="s">
        <v>47</v>
      </c>
    </row>
    <row r="2606" spans="1:13" x14ac:dyDescent="0.25">
      <c r="A2606">
        <v>23597</v>
      </c>
      <c r="B2606" s="7" t="s">
        <v>2</v>
      </c>
      <c r="C2606" s="9">
        <v>46008</v>
      </c>
      <c r="D2606" s="15"/>
      <c r="E2606" s="7">
        <v>200306</v>
      </c>
      <c r="F2606" s="7" t="s">
        <v>64</v>
      </c>
      <c r="G2606" s="7" t="s">
        <v>2617</v>
      </c>
      <c r="H2606" s="7" t="s">
        <v>47</v>
      </c>
    </row>
    <row r="2607" spans="1:13" x14ac:dyDescent="0.25">
      <c r="A2607">
        <v>23599</v>
      </c>
      <c r="B2607" s="7" t="s">
        <v>2</v>
      </c>
      <c r="C2607" s="9">
        <v>46008</v>
      </c>
      <c r="D2607" s="15"/>
      <c r="E2607" s="7">
        <v>200304</v>
      </c>
      <c r="F2607" s="7" t="s">
        <v>1</v>
      </c>
      <c r="G2607" s="7" t="s">
        <v>2617</v>
      </c>
      <c r="H2607" s="7" t="s">
        <v>47</v>
      </c>
    </row>
    <row r="2608" spans="1:13" x14ac:dyDescent="0.25">
      <c r="A2608">
        <v>23607</v>
      </c>
      <c r="B2608" s="7" t="s">
        <v>2</v>
      </c>
      <c r="C2608" s="9">
        <v>46009</v>
      </c>
      <c r="D2608" s="15"/>
      <c r="E2608" s="7">
        <v>200304</v>
      </c>
      <c r="F2608" s="7" t="s">
        <v>26</v>
      </c>
      <c r="G2608" s="7" t="s">
        <v>2617</v>
      </c>
      <c r="H2608" s="7" t="s">
        <v>47</v>
      </c>
    </row>
    <row r="2609" spans="1:13" x14ac:dyDescent="0.25">
      <c r="A2609">
        <v>23617</v>
      </c>
      <c r="B2609" s="7" t="s">
        <v>2</v>
      </c>
      <c r="C2609" s="9">
        <v>46009</v>
      </c>
      <c r="D2609" s="15"/>
      <c r="E2609" s="7">
        <v>190805</v>
      </c>
      <c r="F2609" s="7" t="s">
        <v>2730</v>
      </c>
      <c r="G2609" s="7" t="s">
        <v>2617</v>
      </c>
      <c r="H2609" s="7" t="s">
        <v>47</v>
      </c>
      <c r="I2609" s="7" t="s">
        <v>2732</v>
      </c>
    </row>
    <row r="2610" spans="1:13" x14ac:dyDescent="0.25">
      <c r="A2610">
        <v>23619</v>
      </c>
      <c r="B2610" s="7" t="s">
        <v>2</v>
      </c>
      <c r="C2610" s="9">
        <v>46009</v>
      </c>
      <c r="D2610" s="15"/>
      <c r="E2610" s="7">
        <v>200304</v>
      </c>
      <c r="F2610" s="7" t="s">
        <v>89</v>
      </c>
      <c r="G2610" s="7" t="s">
        <v>2617</v>
      </c>
      <c r="H2610" s="7" t="s">
        <v>47</v>
      </c>
    </row>
    <row r="2611" spans="1:13" x14ac:dyDescent="0.25">
      <c r="A2611">
        <v>23629</v>
      </c>
      <c r="B2611" s="7" t="s">
        <v>2</v>
      </c>
      <c r="C2611" s="9">
        <v>46009</v>
      </c>
      <c r="D2611" s="15"/>
      <c r="E2611" s="7">
        <v>190805</v>
      </c>
      <c r="F2611" s="7" t="s">
        <v>159</v>
      </c>
      <c r="G2611" s="7" t="s">
        <v>2617</v>
      </c>
      <c r="H2611" s="7" t="s">
        <v>47</v>
      </c>
      <c r="I2611" s="7" t="s">
        <v>2535</v>
      </c>
    </row>
    <row r="2612" spans="1:13" x14ac:dyDescent="0.25">
      <c r="A2612">
        <v>23631</v>
      </c>
      <c r="B2612" s="7" t="s">
        <v>2</v>
      </c>
      <c r="C2612" s="9">
        <v>46009</v>
      </c>
      <c r="D2612" s="15"/>
      <c r="E2612" s="7">
        <v>190805</v>
      </c>
      <c r="F2612" s="7" t="s">
        <v>159</v>
      </c>
      <c r="G2612" s="7" t="s">
        <v>2617</v>
      </c>
      <c r="H2612" s="7" t="s">
        <v>47</v>
      </c>
    </row>
    <row r="2613" spans="1:13" x14ac:dyDescent="0.25">
      <c r="A2613">
        <v>23633</v>
      </c>
      <c r="B2613" s="7" t="s">
        <v>2</v>
      </c>
      <c r="C2613" s="9">
        <v>46009</v>
      </c>
      <c r="D2613" s="15"/>
      <c r="E2613" s="7">
        <v>190805</v>
      </c>
      <c r="F2613" s="7" t="s">
        <v>159</v>
      </c>
      <c r="G2613" s="7" t="s">
        <v>2617</v>
      </c>
      <c r="H2613" s="7" t="s">
        <v>47</v>
      </c>
    </row>
    <row r="2614" spans="1:13" x14ac:dyDescent="0.25">
      <c r="A2614">
        <v>23635</v>
      </c>
      <c r="B2614" s="7" t="s">
        <v>2</v>
      </c>
      <c r="C2614" s="9">
        <v>46009</v>
      </c>
      <c r="D2614" s="15"/>
      <c r="E2614" s="7">
        <v>190805</v>
      </c>
      <c r="F2614" s="7" t="s">
        <v>159</v>
      </c>
      <c r="G2614" s="7" t="s">
        <v>2617</v>
      </c>
      <c r="H2614" s="7" t="s">
        <v>47</v>
      </c>
    </row>
    <row r="2615" spans="1:13" x14ac:dyDescent="0.25">
      <c r="A2615">
        <v>23637</v>
      </c>
      <c r="B2615" s="7" t="s">
        <v>2</v>
      </c>
      <c r="C2615" s="9">
        <v>46009</v>
      </c>
      <c r="D2615" s="15"/>
      <c r="E2615" s="7">
        <v>190805</v>
      </c>
      <c r="F2615" s="7" t="s">
        <v>159</v>
      </c>
      <c r="G2615" s="7" t="s">
        <v>2617</v>
      </c>
      <c r="H2615" s="7" t="s">
        <v>47</v>
      </c>
    </row>
    <row r="2616" spans="1:13" x14ac:dyDescent="0.25">
      <c r="A2616">
        <v>23639</v>
      </c>
      <c r="B2616" s="7" t="s">
        <v>2</v>
      </c>
      <c r="C2616" s="9">
        <v>46009</v>
      </c>
      <c r="D2616" s="15"/>
      <c r="E2616" s="7">
        <v>190805</v>
      </c>
      <c r="F2616" s="7" t="s">
        <v>159</v>
      </c>
      <c r="G2616" s="7" t="s">
        <v>2617</v>
      </c>
      <c r="H2616" s="7" t="s">
        <v>47</v>
      </c>
    </row>
    <row r="2617" spans="1:13" x14ac:dyDescent="0.25">
      <c r="A2617">
        <v>23641</v>
      </c>
      <c r="B2617" s="7" t="s">
        <v>2</v>
      </c>
      <c r="C2617" s="9">
        <v>46009</v>
      </c>
      <c r="D2617" s="15"/>
      <c r="E2617" s="7">
        <v>200306</v>
      </c>
      <c r="F2617" s="7" t="s">
        <v>62</v>
      </c>
      <c r="G2617" s="7" t="s">
        <v>2617</v>
      </c>
      <c r="H2617" s="7" t="s">
        <v>47</v>
      </c>
    </row>
    <row r="2618" spans="1:13" x14ac:dyDescent="0.25">
      <c r="A2618">
        <v>23643</v>
      </c>
      <c r="B2618" s="7" t="s">
        <v>2</v>
      </c>
      <c r="C2618" s="9">
        <v>46009</v>
      </c>
      <c r="D2618" s="15"/>
      <c r="E2618" s="7">
        <v>200304</v>
      </c>
      <c r="F2618" s="7" t="s">
        <v>1</v>
      </c>
      <c r="G2618" s="7" t="s">
        <v>2617</v>
      </c>
      <c r="H2618" s="7" t="s">
        <v>47</v>
      </c>
    </row>
    <row r="2619" spans="1:13" x14ac:dyDescent="0.25">
      <c r="A2619">
        <v>23651</v>
      </c>
      <c r="B2619" s="7" t="s">
        <v>2</v>
      </c>
      <c r="C2619" s="9">
        <v>46009</v>
      </c>
      <c r="D2619" s="15"/>
      <c r="E2619" s="53" t="s">
        <v>2846</v>
      </c>
      <c r="F2619" s="7" t="s">
        <v>157</v>
      </c>
      <c r="G2619" s="7" t="s">
        <v>2617</v>
      </c>
      <c r="H2619" s="7" t="s">
        <v>47</v>
      </c>
      <c r="I2619" s="7" t="s">
        <v>2526</v>
      </c>
      <c r="K2619" s="7">
        <v>4.9000000000000004</v>
      </c>
      <c r="L2619" s="7">
        <v>43200</v>
      </c>
      <c r="M2619" s="7">
        <v>2.1</v>
      </c>
    </row>
    <row r="2620" spans="1:13" x14ac:dyDescent="0.25">
      <c r="A2620">
        <v>23655</v>
      </c>
      <c r="B2620" s="7" t="s">
        <v>2</v>
      </c>
      <c r="C2620" s="9">
        <v>46010</v>
      </c>
      <c r="D2620" s="15"/>
      <c r="E2620" s="7">
        <v>200304</v>
      </c>
      <c r="F2620" s="7" t="s">
        <v>26</v>
      </c>
      <c r="G2620" s="7" t="s">
        <v>2617</v>
      </c>
      <c r="H2620" s="7" t="s">
        <v>47</v>
      </c>
    </row>
    <row r="2621" spans="1:13" x14ac:dyDescent="0.25">
      <c r="A2621">
        <v>23657</v>
      </c>
      <c r="B2621" s="7" t="s">
        <v>2</v>
      </c>
      <c r="C2621" s="9">
        <v>46010</v>
      </c>
      <c r="D2621" s="15"/>
      <c r="E2621" s="7">
        <v>200304</v>
      </c>
      <c r="F2621" s="7" t="s">
        <v>26</v>
      </c>
      <c r="G2621" s="7" t="s">
        <v>2617</v>
      </c>
      <c r="H2621" s="7" t="s">
        <v>47</v>
      </c>
    </row>
    <row r="2622" spans="1:13" x14ac:dyDescent="0.25">
      <c r="A2622">
        <v>23661</v>
      </c>
      <c r="B2622" s="7" t="s">
        <v>2</v>
      </c>
      <c r="C2622" s="9">
        <v>46010</v>
      </c>
      <c r="D2622" s="15"/>
      <c r="E2622" s="7">
        <v>200306</v>
      </c>
      <c r="F2622" s="7" t="s">
        <v>1027</v>
      </c>
      <c r="G2622" s="7" t="s">
        <v>2617</v>
      </c>
      <c r="H2622" s="7" t="s">
        <v>47</v>
      </c>
    </row>
    <row r="2623" spans="1:13" x14ac:dyDescent="0.25">
      <c r="A2623">
        <v>23679</v>
      </c>
      <c r="B2623" s="7" t="s">
        <v>2</v>
      </c>
      <c r="C2623" s="9">
        <v>46010</v>
      </c>
      <c r="D2623" s="15"/>
      <c r="E2623" s="53" t="s">
        <v>2776</v>
      </c>
      <c r="F2623" s="7" t="s">
        <v>55</v>
      </c>
      <c r="G2623" s="7" t="s">
        <v>11</v>
      </c>
      <c r="H2623" s="7" t="s">
        <v>47</v>
      </c>
      <c r="I2623" s="7" t="s">
        <v>2528</v>
      </c>
    </row>
    <row r="2624" spans="1:13" x14ac:dyDescent="0.25">
      <c r="A2624">
        <v>23683</v>
      </c>
      <c r="B2624" s="7" t="s">
        <v>2</v>
      </c>
      <c r="C2624" s="9">
        <v>46010</v>
      </c>
      <c r="D2624" s="15"/>
      <c r="E2624" s="7">
        <v>200306</v>
      </c>
      <c r="F2624" s="7" t="s">
        <v>64</v>
      </c>
      <c r="G2624" s="7" t="s">
        <v>2617</v>
      </c>
      <c r="H2624" s="7" t="s">
        <v>47</v>
      </c>
    </row>
    <row r="2625" spans="1:13" x14ac:dyDescent="0.25">
      <c r="A2625">
        <v>23685</v>
      </c>
      <c r="B2625" s="7" t="s">
        <v>2</v>
      </c>
      <c r="C2625" s="9">
        <v>46010</v>
      </c>
      <c r="D2625" s="15"/>
      <c r="E2625" s="7">
        <v>200306</v>
      </c>
      <c r="F2625" s="7" t="s">
        <v>64</v>
      </c>
      <c r="G2625" s="7" t="s">
        <v>2617</v>
      </c>
      <c r="H2625" s="7" t="s">
        <v>47</v>
      </c>
    </row>
    <row r="2626" spans="1:13" x14ac:dyDescent="0.25">
      <c r="A2626">
        <v>23687</v>
      </c>
      <c r="B2626" s="7" t="s">
        <v>2</v>
      </c>
      <c r="C2626" s="9">
        <v>46010</v>
      </c>
      <c r="D2626" s="15"/>
      <c r="E2626" s="53" t="s">
        <v>3161</v>
      </c>
      <c r="F2626" s="7" t="s">
        <v>69</v>
      </c>
      <c r="G2626" s="7" t="s">
        <v>2617</v>
      </c>
      <c r="H2626" s="7" t="s">
        <v>47</v>
      </c>
      <c r="I2626" s="7" t="s">
        <v>2531</v>
      </c>
      <c r="K2626" s="7">
        <v>7.1</v>
      </c>
      <c r="L2626" s="7">
        <v>33200</v>
      </c>
      <c r="M2626" s="7">
        <v>2</v>
      </c>
    </row>
    <row r="2627" spans="1:13" x14ac:dyDescent="0.25">
      <c r="A2627">
        <v>23689</v>
      </c>
      <c r="B2627" s="7" t="s">
        <v>2</v>
      </c>
      <c r="C2627" s="9">
        <v>46010</v>
      </c>
      <c r="D2627" s="15"/>
      <c r="E2627" s="53" t="s">
        <v>3320</v>
      </c>
      <c r="F2627" s="7" t="s">
        <v>1925</v>
      </c>
      <c r="G2627" s="7" t="s">
        <v>2617</v>
      </c>
      <c r="H2627" s="7" t="s">
        <v>47</v>
      </c>
      <c r="I2627" s="7" t="s">
        <v>2529</v>
      </c>
      <c r="K2627" s="7">
        <v>5.3</v>
      </c>
      <c r="L2627" s="7">
        <v>5517</v>
      </c>
      <c r="M2627" s="7">
        <v>0.2</v>
      </c>
    </row>
    <row r="2628" spans="1:13" x14ac:dyDescent="0.25">
      <c r="A2628">
        <v>23691</v>
      </c>
      <c r="B2628" s="7" t="s">
        <v>2</v>
      </c>
      <c r="C2628" s="9">
        <v>46010</v>
      </c>
      <c r="D2628" s="15"/>
      <c r="E2628" s="7">
        <v>200306</v>
      </c>
      <c r="F2628" s="7" t="s">
        <v>62</v>
      </c>
      <c r="G2628" s="7" t="s">
        <v>2617</v>
      </c>
      <c r="H2628" s="7" t="s">
        <v>47</v>
      </c>
    </row>
    <row r="2629" spans="1:13" x14ac:dyDescent="0.25">
      <c r="A2629">
        <v>23693</v>
      </c>
      <c r="B2629" s="7" t="s">
        <v>2</v>
      </c>
      <c r="C2629" s="9">
        <v>46010</v>
      </c>
      <c r="D2629" s="15"/>
      <c r="E2629" s="7">
        <v>200304</v>
      </c>
      <c r="F2629" s="7" t="s">
        <v>1</v>
      </c>
      <c r="G2629" s="7" t="s">
        <v>2617</v>
      </c>
      <c r="H2629" s="7" t="s">
        <v>47</v>
      </c>
    </row>
    <row r="2630" spans="1:13" x14ac:dyDescent="0.25">
      <c r="A2630">
        <v>23695</v>
      </c>
      <c r="B2630" s="7" t="s">
        <v>2</v>
      </c>
      <c r="C2630" s="9">
        <v>46010</v>
      </c>
      <c r="D2630" s="15"/>
      <c r="E2630" s="7">
        <v>200304</v>
      </c>
      <c r="F2630" s="7" t="s">
        <v>1</v>
      </c>
      <c r="G2630" s="7" t="s">
        <v>2617</v>
      </c>
      <c r="H2630" s="7" t="s">
        <v>47</v>
      </c>
    </row>
    <row r="2631" spans="1:13" x14ac:dyDescent="0.25">
      <c r="B2631" s="7" t="s">
        <v>2</v>
      </c>
      <c r="C2631" s="9">
        <v>46013</v>
      </c>
      <c r="D2631" s="15" t="s">
        <v>2733</v>
      </c>
      <c r="E2631" s="7">
        <v>190805</v>
      </c>
      <c r="F2631" s="7" t="s">
        <v>2788</v>
      </c>
      <c r="H2631" s="7" t="s">
        <v>47</v>
      </c>
      <c r="I2631" s="7" t="s">
        <v>3301</v>
      </c>
      <c r="J2631" s="7" t="s">
        <v>3302</v>
      </c>
      <c r="K2631" s="7">
        <v>6.9</v>
      </c>
      <c r="L2631" s="7">
        <v>10800</v>
      </c>
      <c r="M2631" s="7">
        <v>2</v>
      </c>
    </row>
    <row r="2632" spans="1:13" x14ac:dyDescent="0.25">
      <c r="B2632" s="7" t="s">
        <v>2</v>
      </c>
      <c r="C2632" s="9">
        <v>46013</v>
      </c>
      <c r="D2632" s="15" t="s">
        <v>2733</v>
      </c>
      <c r="E2632" s="7" t="s">
        <v>2776</v>
      </c>
      <c r="F2632" s="7" t="s">
        <v>55</v>
      </c>
      <c r="H2632" s="7" t="s">
        <v>47</v>
      </c>
      <c r="I2632" s="7" t="s">
        <v>3307</v>
      </c>
      <c r="J2632" s="7" t="s">
        <v>3308</v>
      </c>
      <c r="K2632" s="7">
        <v>5.9</v>
      </c>
      <c r="L2632" s="7">
        <v>36000</v>
      </c>
      <c r="M2632" s="7">
        <v>3.5</v>
      </c>
    </row>
    <row r="2633" spans="1:13" x14ac:dyDescent="0.25">
      <c r="B2633" s="7" t="s">
        <v>2</v>
      </c>
      <c r="C2633" s="9">
        <v>46013</v>
      </c>
      <c r="D2633" s="15" t="s">
        <v>2733</v>
      </c>
      <c r="E2633" s="7">
        <v>190805</v>
      </c>
      <c r="F2633" s="7" t="s">
        <v>3016</v>
      </c>
      <c r="H2633" s="7" t="s">
        <v>47</v>
      </c>
      <c r="I2633" s="7" t="s">
        <v>3309</v>
      </c>
      <c r="J2633" s="7" t="s">
        <v>3310</v>
      </c>
      <c r="K2633" s="7">
        <v>7.1</v>
      </c>
      <c r="L2633" s="7">
        <v>11837</v>
      </c>
      <c r="M2633" s="7">
        <v>2</v>
      </c>
    </row>
    <row r="2634" spans="1:13" x14ac:dyDescent="0.25">
      <c r="A2634">
        <v>23705</v>
      </c>
      <c r="B2634" s="7" t="s">
        <v>2</v>
      </c>
      <c r="C2634" s="9">
        <v>46013</v>
      </c>
      <c r="D2634" s="15"/>
      <c r="E2634" s="7">
        <v>200304</v>
      </c>
      <c r="F2634" s="7" t="s">
        <v>26</v>
      </c>
      <c r="G2634" s="7" t="s">
        <v>2617</v>
      </c>
      <c r="H2634" s="7" t="s">
        <v>47</v>
      </c>
    </row>
    <row r="2635" spans="1:13" x14ac:dyDescent="0.25">
      <c r="A2635">
        <v>23707</v>
      </c>
      <c r="B2635" s="7" t="s">
        <v>2</v>
      </c>
      <c r="C2635" s="9">
        <v>46013</v>
      </c>
      <c r="D2635" s="15"/>
      <c r="E2635" s="7">
        <v>200306</v>
      </c>
      <c r="F2635" s="7" t="s">
        <v>62</v>
      </c>
      <c r="G2635" s="7" t="s">
        <v>2617</v>
      </c>
      <c r="H2635" s="7" t="s">
        <v>47</v>
      </c>
    </row>
    <row r="2636" spans="1:13" x14ac:dyDescent="0.25">
      <c r="A2636">
        <v>23709</v>
      </c>
      <c r="B2636" s="7" t="s">
        <v>2</v>
      </c>
      <c r="C2636" s="9">
        <v>46013</v>
      </c>
      <c r="D2636" s="15"/>
      <c r="E2636" s="7">
        <v>200304</v>
      </c>
      <c r="F2636" s="7" t="s">
        <v>26</v>
      </c>
      <c r="G2636" s="7" t="s">
        <v>2617</v>
      </c>
      <c r="H2636" s="7" t="s">
        <v>47</v>
      </c>
    </row>
    <row r="2637" spans="1:13" x14ac:dyDescent="0.25">
      <c r="A2637">
        <v>23711</v>
      </c>
      <c r="B2637" s="7" t="s">
        <v>2</v>
      </c>
      <c r="C2637" s="9">
        <v>46013</v>
      </c>
      <c r="D2637" s="15"/>
      <c r="E2637" s="53" t="s">
        <v>2776</v>
      </c>
      <c r="F2637" s="7" t="s">
        <v>243</v>
      </c>
      <c r="G2637" s="7" t="s">
        <v>2617</v>
      </c>
      <c r="H2637" s="7" t="s">
        <v>47</v>
      </c>
      <c r="I2637" s="7" t="s">
        <v>2538</v>
      </c>
    </row>
    <row r="2638" spans="1:13" x14ac:dyDescent="0.25">
      <c r="A2638">
        <v>23715</v>
      </c>
      <c r="B2638" s="7" t="s">
        <v>2</v>
      </c>
      <c r="C2638" s="9">
        <v>46013</v>
      </c>
      <c r="D2638" s="15"/>
      <c r="E2638" s="53" t="s">
        <v>2813</v>
      </c>
      <c r="F2638" s="7" t="s">
        <v>75</v>
      </c>
      <c r="G2638" s="7" t="s">
        <v>2617</v>
      </c>
      <c r="H2638" s="7" t="s">
        <v>47</v>
      </c>
      <c r="I2638" s="7" t="s">
        <v>2532</v>
      </c>
    </row>
    <row r="2639" spans="1:13" x14ac:dyDescent="0.25">
      <c r="A2639">
        <v>23737</v>
      </c>
      <c r="B2639" s="7" t="s">
        <v>2</v>
      </c>
      <c r="C2639" s="9">
        <v>46013</v>
      </c>
      <c r="D2639" s="15"/>
      <c r="E2639" s="7">
        <v>200304</v>
      </c>
      <c r="F2639" s="7" t="s">
        <v>1</v>
      </c>
      <c r="G2639" s="7" t="s">
        <v>2617</v>
      </c>
      <c r="H2639" s="7" t="s">
        <v>47</v>
      </c>
    </row>
    <row r="2640" spans="1:13" x14ac:dyDescent="0.25">
      <c r="A2640">
        <v>23739</v>
      </c>
      <c r="B2640" s="7" t="s">
        <v>2</v>
      </c>
      <c r="C2640" s="9">
        <v>46013</v>
      </c>
      <c r="D2640" s="15"/>
      <c r="E2640" s="7">
        <v>200304</v>
      </c>
      <c r="F2640" s="7" t="s">
        <v>1</v>
      </c>
      <c r="G2640" s="7" t="s">
        <v>2617</v>
      </c>
      <c r="H2640" s="7" t="s">
        <v>47</v>
      </c>
    </row>
    <row r="2641" spans="1:13" x14ac:dyDescent="0.25">
      <c r="A2641">
        <v>23741</v>
      </c>
      <c r="B2641" s="7" t="s">
        <v>2</v>
      </c>
      <c r="C2641" s="9">
        <v>46013</v>
      </c>
      <c r="D2641" s="15"/>
      <c r="E2641" s="7">
        <v>200304</v>
      </c>
      <c r="F2641" s="7" t="s">
        <v>535</v>
      </c>
      <c r="G2641" s="7" t="s">
        <v>2617</v>
      </c>
      <c r="H2641" s="7" t="s">
        <v>47</v>
      </c>
    </row>
    <row r="2642" spans="1:13" x14ac:dyDescent="0.25">
      <c r="A2642">
        <v>23743</v>
      </c>
      <c r="B2642" s="7" t="s">
        <v>2</v>
      </c>
      <c r="C2642" s="9">
        <v>46013</v>
      </c>
      <c r="D2642" s="15"/>
      <c r="E2642" s="7">
        <v>200304</v>
      </c>
      <c r="F2642" s="7" t="s">
        <v>1</v>
      </c>
      <c r="G2642" s="7" t="s">
        <v>2617</v>
      </c>
      <c r="H2642" s="7" t="s">
        <v>47</v>
      </c>
    </row>
    <row r="2643" spans="1:13" x14ac:dyDescent="0.25">
      <c r="A2643">
        <v>23745</v>
      </c>
      <c r="B2643" s="7" t="s">
        <v>2</v>
      </c>
      <c r="C2643" s="9">
        <v>46013</v>
      </c>
      <c r="D2643" s="15"/>
      <c r="E2643" s="7">
        <v>200306</v>
      </c>
      <c r="F2643" s="7" t="s">
        <v>64</v>
      </c>
      <c r="G2643" s="7" t="s">
        <v>2617</v>
      </c>
      <c r="H2643" s="7" t="s">
        <v>47</v>
      </c>
    </row>
    <row r="2644" spans="1:13" x14ac:dyDescent="0.25">
      <c r="A2644">
        <v>23755</v>
      </c>
      <c r="B2644" s="7" t="s">
        <v>2</v>
      </c>
      <c r="C2644" s="9">
        <v>46014</v>
      </c>
      <c r="D2644" s="15"/>
      <c r="E2644" s="7">
        <v>200304</v>
      </c>
      <c r="F2644" s="7" t="s">
        <v>26</v>
      </c>
      <c r="G2644" s="7" t="s">
        <v>2617</v>
      </c>
      <c r="H2644" s="7" t="s">
        <v>47</v>
      </c>
    </row>
    <row r="2645" spans="1:13" x14ac:dyDescent="0.25">
      <c r="A2645">
        <v>23757</v>
      </c>
      <c r="B2645" s="7" t="s">
        <v>2</v>
      </c>
      <c r="C2645" s="9">
        <v>46014</v>
      </c>
      <c r="D2645" s="15"/>
      <c r="E2645" s="53" t="s">
        <v>2776</v>
      </c>
      <c r="F2645" s="7" t="s">
        <v>243</v>
      </c>
      <c r="G2645" s="7" t="s">
        <v>2617</v>
      </c>
      <c r="H2645" s="7" t="s">
        <v>47</v>
      </c>
      <c r="I2645" s="7" t="s">
        <v>2548</v>
      </c>
    </row>
    <row r="2646" spans="1:13" x14ac:dyDescent="0.25">
      <c r="A2646">
        <v>23761</v>
      </c>
      <c r="B2646" s="7" t="s">
        <v>2</v>
      </c>
      <c r="C2646" s="9">
        <v>46014</v>
      </c>
      <c r="D2646" s="15"/>
      <c r="E2646" s="53" t="s">
        <v>2813</v>
      </c>
      <c r="F2646" s="7" t="s">
        <v>118</v>
      </c>
      <c r="G2646" s="7" t="s">
        <v>2617</v>
      </c>
      <c r="H2646" s="7" t="s">
        <v>47</v>
      </c>
      <c r="I2646" s="7" t="s">
        <v>2554</v>
      </c>
      <c r="K2646" s="7">
        <v>6</v>
      </c>
      <c r="L2646" s="7">
        <v>20560</v>
      </c>
      <c r="M2646" s="7">
        <v>11.8</v>
      </c>
    </row>
    <row r="2647" spans="1:13" x14ac:dyDescent="0.25">
      <c r="A2647">
        <v>23763</v>
      </c>
      <c r="B2647" s="7" t="s">
        <v>2</v>
      </c>
      <c r="C2647" s="9">
        <v>46014</v>
      </c>
      <c r="D2647" s="15"/>
      <c r="E2647" s="53" t="s">
        <v>2813</v>
      </c>
      <c r="F2647" s="7" t="s">
        <v>75</v>
      </c>
      <c r="G2647" s="7" t="s">
        <v>2617</v>
      </c>
      <c r="H2647" s="7" t="s">
        <v>47</v>
      </c>
      <c r="I2647" s="7" t="s">
        <v>2541</v>
      </c>
    </row>
    <row r="2648" spans="1:13" x14ac:dyDescent="0.25">
      <c r="A2648">
        <v>23777</v>
      </c>
      <c r="B2648" s="7" t="s">
        <v>2</v>
      </c>
      <c r="C2648" s="9">
        <v>46014</v>
      </c>
      <c r="D2648" s="15"/>
      <c r="E2648" s="53" t="s">
        <v>3321</v>
      </c>
      <c r="F2648" s="7" t="s">
        <v>219</v>
      </c>
      <c r="G2648" s="7" t="s">
        <v>2617</v>
      </c>
      <c r="H2648" s="7" t="s">
        <v>47</v>
      </c>
      <c r="I2648" s="7" t="s">
        <v>2539</v>
      </c>
      <c r="K2648" s="7">
        <v>5.3</v>
      </c>
      <c r="L2648" s="7">
        <v>18700</v>
      </c>
      <c r="M2648" s="7">
        <v>28</v>
      </c>
    </row>
    <row r="2649" spans="1:13" x14ac:dyDescent="0.25">
      <c r="A2649">
        <v>23779</v>
      </c>
      <c r="B2649" s="7" t="s">
        <v>2</v>
      </c>
      <c r="C2649" s="9">
        <v>46014</v>
      </c>
      <c r="D2649" s="15"/>
      <c r="E2649" s="7">
        <v>200306</v>
      </c>
      <c r="F2649" s="7" t="s">
        <v>64</v>
      </c>
      <c r="G2649" s="7" t="s">
        <v>2617</v>
      </c>
      <c r="H2649" s="7" t="s">
        <v>47</v>
      </c>
    </row>
    <row r="2650" spans="1:13" x14ac:dyDescent="0.25">
      <c r="A2650">
        <v>23781</v>
      </c>
      <c r="B2650" s="7" t="s">
        <v>2</v>
      </c>
      <c r="C2650" s="9">
        <v>46014</v>
      </c>
      <c r="D2650" s="15"/>
      <c r="E2650" s="7">
        <v>200306</v>
      </c>
      <c r="F2650" s="7" t="s">
        <v>64</v>
      </c>
      <c r="G2650" s="7" t="s">
        <v>2617</v>
      </c>
      <c r="H2650" s="7" t="s">
        <v>47</v>
      </c>
    </row>
    <row r="2651" spans="1:13" x14ac:dyDescent="0.25">
      <c r="A2651">
        <v>23783</v>
      </c>
      <c r="B2651" s="7" t="s">
        <v>2</v>
      </c>
      <c r="C2651" s="9">
        <v>46014</v>
      </c>
      <c r="D2651" s="15"/>
      <c r="E2651" s="7">
        <v>200306</v>
      </c>
      <c r="F2651" s="7" t="s">
        <v>62</v>
      </c>
      <c r="G2651" s="7" t="s">
        <v>2617</v>
      </c>
      <c r="H2651" s="7" t="s">
        <v>47</v>
      </c>
    </row>
    <row r="2652" spans="1:13" x14ac:dyDescent="0.25">
      <c r="A2652">
        <v>23793</v>
      </c>
      <c r="B2652" s="7" t="s">
        <v>2</v>
      </c>
      <c r="C2652" s="9">
        <v>46015</v>
      </c>
      <c r="E2652" s="7">
        <v>200304</v>
      </c>
      <c r="F2652" s="7" t="s">
        <v>26</v>
      </c>
      <c r="G2652" s="7" t="s">
        <v>2617</v>
      </c>
      <c r="H2652" s="7" t="s">
        <v>47</v>
      </c>
    </row>
    <row r="2653" spans="1:13" x14ac:dyDescent="0.25">
      <c r="A2653">
        <v>23795</v>
      </c>
      <c r="B2653" s="7" t="s">
        <v>2</v>
      </c>
      <c r="C2653" s="9">
        <v>46015</v>
      </c>
      <c r="D2653" s="15"/>
      <c r="E2653" s="7">
        <v>200304</v>
      </c>
      <c r="F2653" s="7" t="s">
        <v>26</v>
      </c>
      <c r="G2653" s="7" t="s">
        <v>2617</v>
      </c>
      <c r="H2653" s="7" t="s">
        <v>47</v>
      </c>
    </row>
    <row r="2654" spans="1:13" x14ac:dyDescent="0.25">
      <c r="A2654">
        <v>23799</v>
      </c>
      <c r="B2654" s="7" t="s">
        <v>2</v>
      </c>
      <c r="C2654" s="9">
        <v>46015</v>
      </c>
      <c r="D2654" s="15"/>
      <c r="E2654" s="53" t="s">
        <v>2865</v>
      </c>
      <c r="F2654" s="7" t="s">
        <v>29</v>
      </c>
      <c r="G2654" s="7" t="s">
        <v>2617</v>
      </c>
      <c r="H2654" s="7" t="s">
        <v>47</v>
      </c>
      <c r="I2654" s="7" t="s">
        <v>2547</v>
      </c>
      <c r="K2654" s="7">
        <v>6</v>
      </c>
      <c r="L2654" s="7">
        <v>47700</v>
      </c>
      <c r="M2654" s="7">
        <v>3.6</v>
      </c>
    </row>
    <row r="2655" spans="1:13" x14ac:dyDescent="0.25">
      <c r="A2655">
        <v>23805</v>
      </c>
      <c r="B2655" s="7" t="s">
        <v>2</v>
      </c>
      <c r="C2655" s="9">
        <v>46015</v>
      </c>
      <c r="D2655" s="15"/>
      <c r="E2655" s="7">
        <v>200304</v>
      </c>
      <c r="F2655" s="7" t="s">
        <v>1</v>
      </c>
      <c r="G2655" s="7" t="s">
        <v>2617</v>
      </c>
      <c r="H2655" s="7" t="s">
        <v>47</v>
      </c>
    </row>
    <row r="2656" spans="1:13" x14ac:dyDescent="0.25">
      <c r="A2656">
        <v>23807</v>
      </c>
      <c r="B2656" s="7" t="s">
        <v>2</v>
      </c>
      <c r="C2656" s="9">
        <v>46015</v>
      </c>
      <c r="D2656" s="15"/>
      <c r="E2656" s="7">
        <v>200304</v>
      </c>
      <c r="F2656" s="7" t="s">
        <v>1</v>
      </c>
      <c r="G2656" s="7" t="s">
        <v>2617</v>
      </c>
      <c r="H2656" s="7" t="s">
        <v>47</v>
      </c>
    </row>
    <row r="2657" spans="1:13" x14ac:dyDescent="0.25">
      <c r="A2657">
        <v>23809</v>
      </c>
      <c r="B2657" s="7" t="s">
        <v>2</v>
      </c>
      <c r="C2657" s="9">
        <v>46015</v>
      </c>
      <c r="D2657" s="15"/>
      <c r="E2657" s="7">
        <v>200304</v>
      </c>
      <c r="F2657" s="7" t="s">
        <v>1</v>
      </c>
      <c r="G2657" s="7" t="s">
        <v>2617</v>
      </c>
      <c r="H2657" s="7" t="s">
        <v>47</v>
      </c>
    </row>
    <row r="2658" spans="1:13" x14ac:dyDescent="0.25">
      <c r="A2658">
        <v>23811</v>
      </c>
      <c r="B2658" s="7" t="s">
        <v>2</v>
      </c>
      <c r="C2658" s="9">
        <v>46015</v>
      </c>
      <c r="D2658" s="15"/>
      <c r="E2658" s="7">
        <v>200304</v>
      </c>
      <c r="F2658" s="7" t="s">
        <v>1</v>
      </c>
      <c r="G2658" s="7" t="s">
        <v>2617</v>
      </c>
      <c r="H2658" s="7" t="s">
        <v>47</v>
      </c>
    </row>
    <row r="2659" spans="1:13" x14ac:dyDescent="0.25">
      <c r="A2659">
        <v>23813</v>
      </c>
      <c r="B2659" s="7" t="s">
        <v>2</v>
      </c>
      <c r="C2659" s="9">
        <v>46015</v>
      </c>
      <c r="D2659" s="15"/>
      <c r="E2659" s="7">
        <v>200304</v>
      </c>
      <c r="F2659" s="7" t="s">
        <v>1</v>
      </c>
      <c r="G2659" s="7" t="s">
        <v>2617</v>
      </c>
      <c r="H2659" s="7" t="s">
        <v>47</v>
      </c>
    </row>
    <row r="2660" spans="1:13" x14ac:dyDescent="0.25">
      <c r="B2660" s="7" t="s">
        <v>2</v>
      </c>
      <c r="C2660" s="9">
        <v>46020</v>
      </c>
      <c r="D2660" s="15" t="s">
        <v>2733</v>
      </c>
      <c r="E2660" s="7" t="s">
        <v>2776</v>
      </c>
      <c r="F2660" s="7" t="s">
        <v>243</v>
      </c>
      <c r="H2660" s="7" t="s">
        <v>47</v>
      </c>
      <c r="I2660" s="7" t="s">
        <v>3311</v>
      </c>
      <c r="J2660" s="7" t="s">
        <v>3312</v>
      </c>
      <c r="K2660" s="7">
        <v>7.3</v>
      </c>
      <c r="L2660" s="7">
        <v>13760</v>
      </c>
      <c r="M2660" s="7">
        <v>1.7</v>
      </c>
    </row>
    <row r="2661" spans="1:13" x14ac:dyDescent="0.25">
      <c r="B2661" s="7" t="s">
        <v>2</v>
      </c>
      <c r="C2661" s="9">
        <v>46020</v>
      </c>
      <c r="D2661" s="15" t="s">
        <v>2733</v>
      </c>
      <c r="E2661" s="7" t="s">
        <v>2813</v>
      </c>
      <c r="F2661" s="7" t="s">
        <v>75</v>
      </c>
      <c r="H2661" s="7" t="s">
        <v>47</v>
      </c>
      <c r="I2661" s="7" t="s">
        <v>3315</v>
      </c>
      <c r="J2661" s="7" t="s">
        <v>3316</v>
      </c>
      <c r="K2661" s="7">
        <v>5.3</v>
      </c>
      <c r="L2661" s="7">
        <v>23200</v>
      </c>
      <c r="M2661" s="7">
        <v>1.2</v>
      </c>
    </row>
    <row r="2662" spans="1:13" x14ac:dyDescent="0.25">
      <c r="A2662">
        <v>23823</v>
      </c>
      <c r="B2662" s="7" t="s">
        <v>2</v>
      </c>
      <c r="C2662" s="9">
        <v>46020</v>
      </c>
      <c r="D2662" s="15"/>
      <c r="E2662" s="7">
        <v>200304</v>
      </c>
      <c r="F2662" s="7" t="s">
        <v>26</v>
      </c>
      <c r="G2662" s="7" t="s">
        <v>2617</v>
      </c>
      <c r="H2662" s="7" t="s">
        <v>47</v>
      </c>
    </row>
    <row r="2663" spans="1:13" x14ac:dyDescent="0.25">
      <c r="A2663">
        <v>23825</v>
      </c>
      <c r="B2663" s="7" t="s">
        <v>2</v>
      </c>
      <c r="C2663" s="9">
        <v>46020</v>
      </c>
      <c r="D2663" s="15"/>
      <c r="E2663" s="7">
        <v>200304</v>
      </c>
      <c r="F2663" s="7" t="s">
        <v>26</v>
      </c>
      <c r="G2663" s="7" t="s">
        <v>2617</v>
      </c>
      <c r="H2663" s="7" t="s">
        <v>47</v>
      </c>
    </row>
    <row r="2664" spans="1:13" x14ac:dyDescent="0.25">
      <c r="A2664">
        <v>23847</v>
      </c>
      <c r="B2664" s="7" t="s">
        <v>2</v>
      </c>
      <c r="C2664" s="9">
        <v>46020</v>
      </c>
      <c r="D2664" s="15"/>
      <c r="E2664" s="53" t="s">
        <v>2776</v>
      </c>
      <c r="F2664" s="7" t="s">
        <v>55</v>
      </c>
      <c r="G2664" s="7" t="s">
        <v>11</v>
      </c>
      <c r="H2664" s="7" t="s">
        <v>47</v>
      </c>
      <c r="I2664" s="7" t="s">
        <v>2559</v>
      </c>
      <c r="K2664" s="7">
        <v>6.2</v>
      </c>
      <c r="L2664" s="7">
        <v>51300</v>
      </c>
      <c r="M2664" s="7">
        <v>5</v>
      </c>
    </row>
    <row r="2665" spans="1:13" x14ac:dyDescent="0.25">
      <c r="A2665">
        <v>23849</v>
      </c>
      <c r="B2665" s="7" t="s">
        <v>2</v>
      </c>
      <c r="C2665" s="9">
        <v>46020</v>
      </c>
      <c r="D2665" s="15"/>
      <c r="E2665" s="7">
        <v>200304</v>
      </c>
      <c r="F2665" s="7" t="s">
        <v>1</v>
      </c>
      <c r="G2665" s="7" t="s">
        <v>2617</v>
      </c>
      <c r="H2665" s="7" t="s">
        <v>47</v>
      </c>
    </row>
    <row r="2666" spans="1:13" x14ac:dyDescent="0.25">
      <c r="A2666">
        <v>23851</v>
      </c>
      <c r="B2666" s="7" t="s">
        <v>2</v>
      </c>
      <c r="C2666" s="9">
        <v>46020</v>
      </c>
      <c r="D2666" s="15"/>
      <c r="E2666" s="7">
        <v>200304</v>
      </c>
      <c r="F2666" s="7" t="s">
        <v>1</v>
      </c>
      <c r="G2666" s="7" t="s">
        <v>2617</v>
      </c>
      <c r="H2666" s="7" t="s">
        <v>47</v>
      </c>
    </row>
    <row r="2667" spans="1:13" x14ac:dyDescent="0.25">
      <c r="A2667">
        <v>23853</v>
      </c>
      <c r="B2667" s="7" t="s">
        <v>2</v>
      </c>
      <c r="C2667" s="9">
        <v>46020</v>
      </c>
      <c r="D2667" s="15"/>
      <c r="E2667" s="7">
        <v>200304</v>
      </c>
      <c r="F2667" s="7" t="s">
        <v>1</v>
      </c>
      <c r="G2667" s="7" t="s">
        <v>2617</v>
      </c>
      <c r="H2667" s="7" t="s">
        <v>47</v>
      </c>
    </row>
    <row r="2668" spans="1:13" x14ac:dyDescent="0.25">
      <c r="A2668">
        <v>23855</v>
      </c>
      <c r="B2668" s="7" t="s">
        <v>2</v>
      </c>
      <c r="C2668" s="9">
        <v>46020</v>
      </c>
      <c r="D2668" s="15"/>
      <c r="E2668" s="7">
        <v>200304</v>
      </c>
      <c r="F2668" s="7" t="s">
        <v>1</v>
      </c>
      <c r="G2668" s="7" t="s">
        <v>2617</v>
      </c>
      <c r="H2668" s="7" t="s">
        <v>47</v>
      </c>
    </row>
    <row r="2669" spans="1:13" x14ac:dyDescent="0.25">
      <c r="A2669">
        <v>23861</v>
      </c>
      <c r="B2669" s="7" t="s">
        <v>2</v>
      </c>
      <c r="C2669" s="9">
        <v>46020</v>
      </c>
      <c r="D2669" s="15"/>
      <c r="E2669" s="7">
        <v>200304</v>
      </c>
      <c r="F2669" s="7" t="s">
        <v>1</v>
      </c>
      <c r="G2669" s="7" t="s">
        <v>2617</v>
      </c>
      <c r="H2669" s="7" t="s">
        <v>47</v>
      </c>
    </row>
    <row r="2670" spans="1:13" x14ac:dyDescent="0.25">
      <c r="A2670">
        <v>23863</v>
      </c>
      <c r="B2670" s="7" t="s">
        <v>2</v>
      </c>
      <c r="C2670" s="9">
        <v>46020</v>
      </c>
      <c r="D2670" s="15"/>
      <c r="E2670" s="7">
        <v>200306</v>
      </c>
      <c r="F2670" s="7" t="s">
        <v>64</v>
      </c>
      <c r="G2670" s="7" t="s">
        <v>2617</v>
      </c>
      <c r="H2670" s="7" t="s">
        <v>47</v>
      </c>
    </row>
    <row r="2671" spans="1:13" x14ac:dyDescent="0.25">
      <c r="A2671">
        <v>23873</v>
      </c>
      <c r="B2671" s="7" t="s">
        <v>2</v>
      </c>
      <c r="C2671" s="9">
        <v>46021</v>
      </c>
      <c r="D2671" s="15"/>
      <c r="E2671" s="7">
        <v>200304</v>
      </c>
      <c r="F2671" s="7" t="s">
        <v>26</v>
      </c>
      <c r="G2671" s="7" t="s">
        <v>2617</v>
      </c>
      <c r="H2671" s="7" t="s">
        <v>47</v>
      </c>
    </row>
    <row r="2672" spans="1:13" x14ac:dyDescent="0.25">
      <c r="A2672">
        <v>23875</v>
      </c>
      <c r="B2672" s="7" t="s">
        <v>2</v>
      </c>
      <c r="C2672" s="9">
        <v>46021</v>
      </c>
      <c r="D2672" s="15"/>
      <c r="E2672" s="7">
        <v>200304</v>
      </c>
      <c r="F2672" s="7" t="s">
        <v>26</v>
      </c>
      <c r="G2672" s="7" t="s">
        <v>2617</v>
      </c>
      <c r="H2672" s="7" t="s">
        <v>47</v>
      </c>
    </row>
    <row r="2673" spans="1:13" x14ac:dyDescent="0.25">
      <c r="A2673">
        <v>23877</v>
      </c>
      <c r="B2673" s="7" t="s">
        <v>2</v>
      </c>
      <c r="C2673" s="9">
        <v>46021</v>
      </c>
      <c r="D2673" s="15"/>
      <c r="E2673" s="53" t="s">
        <v>3318</v>
      </c>
      <c r="F2673" s="7" t="s">
        <v>26</v>
      </c>
      <c r="G2673" s="7" t="s">
        <v>2617</v>
      </c>
      <c r="H2673" s="7" t="s">
        <v>47</v>
      </c>
    </row>
    <row r="2674" spans="1:13" x14ac:dyDescent="0.25">
      <c r="A2674">
        <v>23879</v>
      </c>
      <c r="B2674" s="7" t="s">
        <v>2</v>
      </c>
      <c r="C2674" s="9">
        <v>46021</v>
      </c>
      <c r="D2674" s="15"/>
      <c r="E2674" s="53" t="s">
        <v>3318</v>
      </c>
      <c r="F2674" s="7" t="s">
        <v>26</v>
      </c>
      <c r="G2674" s="7" t="s">
        <v>2617</v>
      </c>
      <c r="H2674" s="7" t="s">
        <v>47</v>
      </c>
    </row>
    <row r="2675" spans="1:13" x14ac:dyDescent="0.25">
      <c r="A2675">
        <v>23881</v>
      </c>
      <c r="B2675" s="7" t="s">
        <v>2</v>
      </c>
      <c r="C2675" s="9">
        <v>46021</v>
      </c>
      <c r="D2675" s="15"/>
      <c r="E2675" s="53" t="s">
        <v>3318</v>
      </c>
      <c r="F2675" s="7" t="s">
        <v>26</v>
      </c>
      <c r="G2675" s="7" t="s">
        <v>2617</v>
      </c>
      <c r="H2675" s="7" t="s">
        <v>47</v>
      </c>
    </row>
    <row r="2676" spans="1:13" x14ac:dyDescent="0.25">
      <c r="A2676">
        <v>23883</v>
      </c>
      <c r="B2676" s="7" t="s">
        <v>2</v>
      </c>
      <c r="C2676" s="9">
        <v>46021</v>
      </c>
      <c r="D2676" s="15"/>
      <c r="E2676" s="53" t="s">
        <v>3318</v>
      </c>
      <c r="F2676" s="7" t="s">
        <v>26</v>
      </c>
      <c r="G2676" s="7" t="s">
        <v>2617</v>
      </c>
      <c r="H2676" s="7" t="s">
        <v>47</v>
      </c>
    </row>
    <row r="2677" spans="1:13" x14ac:dyDescent="0.25">
      <c r="A2677">
        <v>23885</v>
      </c>
      <c r="B2677" s="7" t="s">
        <v>2</v>
      </c>
      <c r="C2677" s="9">
        <v>46021</v>
      </c>
      <c r="D2677" s="15"/>
      <c r="E2677" s="53" t="s">
        <v>3318</v>
      </c>
      <c r="F2677" s="7" t="s">
        <v>26</v>
      </c>
      <c r="G2677" s="7" t="s">
        <v>2617</v>
      </c>
      <c r="H2677" s="7" t="s">
        <v>47</v>
      </c>
    </row>
    <row r="2678" spans="1:13" x14ac:dyDescent="0.25">
      <c r="A2678">
        <v>23887</v>
      </c>
      <c r="B2678" s="7" t="s">
        <v>2</v>
      </c>
      <c r="C2678" s="9">
        <v>46021</v>
      </c>
      <c r="D2678" s="15"/>
      <c r="E2678" s="53" t="s">
        <v>3318</v>
      </c>
      <c r="F2678" s="7" t="s">
        <v>26</v>
      </c>
      <c r="G2678" s="7" t="s">
        <v>2617</v>
      </c>
      <c r="H2678" s="7" t="s">
        <v>47</v>
      </c>
    </row>
    <row r="2679" spans="1:13" x14ac:dyDescent="0.25">
      <c r="A2679">
        <v>23889</v>
      </c>
      <c r="B2679" s="7" t="s">
        <v>2</v>
      </c>
      <c r="C2679" s="9">
        <v>46021</v>
      </c>
      <c r="D2679" s="15"/>
      <c r="E2679" s="53" t="s">
        <v>3318</v>
      </c>
      <c r="F2679" s="7" t="s">
        <v>26</v>
      </c>
      <c r="G2679" s="7" t="s">
        <v>2617</v>
      </c>
      <c r="H2679" s="7" t="s">
        <v>47</v>
      </c>
    </row>
    <row r="2680" spans="1:13" x14ac:dyDescent="0.25">
      <c r="A2680">
        <v>23893</v>
      </c>
      <c r="B2680" s="7" t="s">
        <v>2</v>
      </c>
      <c r="C2680" s="9">
        <v>46021</v>
      </c>
      <c r="D2680" s="15"/>
      <c r="E2680" s="53" t="s">
        <v>3319</v>
      </c>
      <c r="F2680" s="7" t="s">
        <v>2677</v>
      </c>
      <c r="G2680" s="7" t="s">
        <v>2617</v>
      </c>
      <c r="H2680" s="7" t="s">
        <v>47</v>
      </c>
    </row>
    <row r="2681" spans="1:13" x14ac:dyDescent="0.25">
      <c r="A2681">
        <v>23917</v>
      </c>
      <c r="B2681" s="7" t="s">
        <v>2</v>
      </c>
      <c r="C2681" s="9">
        <v>46021</v>
      </c>
      <c r="D2681" s="15"/>
      <c r="E2681" s="53" t="s">
        <v>3320</v>
      </c>
      <c r="F2681" s="7" t="s">
        <v>1925</v>
      </c>
      <c r="G2681" s="7" t="s">
        <v>2617</v>
      </c>
      <c r="H2681" s="7" t="s">
        <v>47</v>
      </c>
      <c r="I2681" s="7" t="s">
        <v>2563</v>
      </c>
      <c r="K2681" s="7">
        <v>6.5</v>
      </c>
      <c r="L2681" s="7">
        <v>3710</v>
      </c>
      <c r="M2681" s="7">
        <v>0.3</v>
      </c>
    </row>
    <row r="2682" spans="1:13" x14ac:dyDescent="0.25">
      <c r="A2682">
        <v>23919</v>
      </c>
      <c r="B2682" s="7" t="s">
        <v>2</v>
      </c>
      <c r="C2682" s="9">
        <v>46021</v>
      </c>
      <c r="D2682" s="15"/>
      <c r="E2682" s="53" t="s">
        <v>3319</v>
      </c>
      <c r="F2682" s="7" t="s">
        <v>64</v>
      </c>
      <c r="G2682" s="7" t="s">
        <v>2617</v>
      </c>
      <c r="H2682" s="7" t="s">
        <v>47</v>
      </c>
    </row>
    <row r="2683" spans="1:13" x14ac:dyDescent="0.25">
      <c r="A2683">
        <v>23927</v>
      </c>
      <c r="B2683" s="7" t="s">
        <v>2</v>
      </c>
      <c r="C2683" s="9">
        <v>46022</v>
      </c>
      <c r="D2683" s="15"/>
      <c r="E2683" s="53" t="s">
        <v>3318</v>
      </c>
      <c r="F2683" s="7" t="s">
        <v>6</v>
      </c>
      <c r="G2683" s="7" t="s">
        <v>2617</v>
      </c>
      <c r="H2683" s="7" t="s">
        <v>47</v>
      </c>
    </row>
    <row r="2684" spans="1:13" x14ac:dyDescent="0.25">
      <c r="A2684">
        <v>23929</v>
      </c>
      <c r="B2684" s="7" t="s">
        <v>2</v>
      </c>
      <c r="C2684" s="9">
        <v>46022</v>
      </c>
      <c r="D2684" s="15"/>
      <c r="E2684" s="53" t="s">
        <v>3318</v>
      </c>
      <c r="F2684" s="7" t="s">
        <v>6</v>
      </c>
      <c r="G2684" s="7" t="s">
        <v>2617</v>
      </c>
      <c r="H2684" s="7" t="s">
        <v>47</v>
      </c>
    </row>
    <row r="2685" spans="1:13" x14ac:dyDescent="0.25">
      <c r="A2685">
        <v>23931</v>
      </c>
      <c r="B2685" s="7" t="s">
        <v>2</v>
      </c>
      <c r="C2685" s="9">
        <v>46022</v>
      </c>
      <c r="D2685" s="15"/>
      <c r="E2685" s="53" t="s">
        <v>2813</v>
      </c>
      <c r="F2685" s="7" t="s">
        <v>118</v>
      </c>
      <c r="G2685" s="7" t="s">
        <v>2617</v>
      </c>
      <c r="H2685" s="7" t="s">
        <v>47</v>
      </c>
      <c r="I2685" s="7" t="s">
        <v>2571</v>
      </c>
      <c r="K2685" s="7">
        <v>6.5</v>
      </c>
      <c r="L2685" s="7">
        <v>15520</v>
      </c>
      <c r="M2685" s="7">
        <v>11.5</v>
      </c>
    </row>
    <row r="2686" spans="1:13" x14ac:dyDescent="0.25">
      <c r="A2686">
        <v>23935</v>
      </c>
      <c r="B2686" s="7" t="s">
        <v>2</v>
      </c>
      <c r="C2686" s="9">
        <v>46022</v>
      </c>
      <c r="D2686" s="15"/>
      <c r="E2686" s="53" t="s">
        <v>2865</v>
      </c>
      <c r="F2686" s="7" t="s">
        <v>29</v>
      </c>
      <c r="G2686" s="7" t="s">
        <v>2617</v>
      </c>
      <c r="H2686" s="7" t="s">
        <v>47</v>
      </c>
      <c r="I2686" s="7" t="s">
        <v>2566</v>
      </c>
      <c r="K2686" s="7">
        <v>6.2</v>
      </c>
      <c r="L2686" s="7">
        <v>54000</v>
      </c>
      <c r="M2686" s="7">
        <v>3.4</v>
      </c>
    </row>
    <row r="2687" spans="1:13" x14ac:dyDescent="0.25">
      <c r="A2687">
        <v>23941</v>
      </c>
      <c r="B2687" s="7" t="s">
        <v>2</v>
      </c>
      <c r="C2687" s="9">
        <v>46022</v>
      </c>
      <c r="D2687" s="15"/>
      <c r="E2687" s="53" t="s">
        <v>3318</v>
      </c>
      <c r="F2687" s="7" t="s">
        <v>1</v>
      </c>
      <c r="G2687" s="7" t="s">
        <v>2617</v>
      </c>
      <c r="H2687" s="7" t="s">
        <v>47</v>
      </c>
    </row>
    <row r="2688" spans="1:13" x14ac:dyDescent="0.25">
      <c r="A2688">
        <v>23943</v>
      </c>
      <c r="B2688" s="7" t="s">
        <v>2</v>
      </c>
      <c r="C2688" s="9">
        <v>46022</v>
      </c>
      <c r="D2688" s="15"/>
      <c r="E2688" s="53" t="s">
        <v>3318</v>
      </c>
      <c r="F2688" s="7" t="s">
        <v>535</v>
      </c>
      <c r="G2688" s="7" t="s">
        <v>2617</v>
      </c>
      <c r="H2688" s="7" t="s">
        <v>47</v>
      </c>
    </row>
    <row r="2689" spans="1:8" x14ac:dyDescent="0.25">
      <c r="A2689">
        <v>23945</v>
      </c>
      <c r="B2689" s="7" t="s">
        <v>2</v>
      </c>
      <c r="C2689" s="9">
        <v>46022</v>
      </c>
      <c r="D2689" s="15"/>
      <c r="E2689" s="53" t="s">
        <v>3318</v>
      </c>
      <c r="F2689" s="7" t="s">
        <v>1</v>
      </c>
      <c r="G2689" s="7" t="s">
        <v>2617</v>
      </c>
      <c r="H2689" s="7" t="s">
        <v>47</v>
      </c>
    </row>
    <row r="2690" spans="1:8" x14ac:dyDescent="0.25">
      <c r="A2690">
        <v>23949</v>
      </c>
      <c r="B2690" s="7" t="s">
        <v>2</v>
      </c>
      <c r="C2690" s="9">
        <v>46022</v>
      </c>
      <c r="D2690" s="15"/>
      <c r="E2690" s="53" t="s">
        <v>3318</v>
      </c>
      <c r="F2690" s="7" t="s">
        <v>1</v>
      </c>
      <c r="G2690" s="7" t="s">
        <v>2617</v>
      </c>
      <c r="H2690" s="7" t="s">
        <v>47</v>
      </c>
    </row>
    <row r="2691" spans="1:8" x14ac:dyDescent="0.25">
      <c r="A2691">
        <v>23951</v>
      </c>
      <c r="B2691" s="7" t="s">
        <v>2</v>
      </c>
      <c r="C2691" s="9">
        <v>46022</v>
      </c>
      <c r="D2691" s="15"/>
      <c r="E2691" s="53" t="s">
        <v>3318</v>
      </c>
      <c r="F2691" s="7" t="s">
        <v>1</v>
      </c>
      <c r="G2691" s="7" t="s">
        <v>2617</v>
      </c>
      <c r="H2691" s="7" t="s">
        <v>47</v>
      </c>
    </row>
    <row r="2692" spans="1:8" x14ac:dyDescent="0.25">
      <c r="A2692">
        <v>23953</v>
      </c>
      <c r="B2692" s="7" t="s">
        <v>2</v>
      </c>
      <c r="C2692" s="9">
        <v>46022</v>
      </c>
      <c r="D2692" s="15"/>
      <c r="E2692" s="53" t="s">
        <v>3318</v>
      </c>
      <c r="F2692" s="7" t="s">
        <v>2655</v>
      </c>
      <c r="G2692" s="7" t="s">
        <v>2617</v>
      </c>
      <c r="H2692" s="7" t="s">
        <v>47</v>
      </c>
    </row>
    <row r="2693" spans="1:8" x14ac:dyDescent="0.25">
      <c r="C2693" s="9"/>
      <c r="D2693" s="15"/>
    </row>
    <row r="2694" spans="1:8" x14ac:dyDescent="0.25">
      <c r="C2694" s="9"/>
      <c r="D2694" s="15"/>
    </row>
    <row r="2695" spans="1:8" x14ac:dyDescent="0.25">
      <c r="C2695" s="9"/>
      <c r="D2695" s="15"/>
    </row>
    <row r="2696" spans="1:8" x14ac:dyDescent="0.25">
      <c r="C2696" s="9"/>
      <c r="D2696" s="15"/>
    </row>
    <row r="2697" spans="1:8" x14ac:dyDescent="0.25">
      <c r="C2697" s="9"/>
      <c r="D2697" s="15"/>
    </row>
    <row r="2698" spans="1:8" x14ac:dyDescent="0.25">
      <c r="C2698" s="9"/>
      <c r="D2698" s="15"/>
    </row>
    <row r="2699" spans="1:8" x14ac:dyDescent="0.25">
      <c r="C2699" s="9"/>
    </row>
    <row r="2700" spans="1:8" x14ac:dyDescent="0.25">
      <c r="C2700" s="9"/>
      <c r="D2700" s="15"/>
    </row>
    <row r="2701" spans="1:8" x14ac:dyDescent="0.25">
      <c r="C2701" s="9"/>
      <c r="D2701" s="15"/>
    </row>
    <row r="2702" spans="1:8" x14ac:dyDescent="0.25">
      <c r="C2702" s="9"/>
      <c r="D2702" s="15"/>
    </row>
    <row r="2703" spans="1:8" x14ac:dyDescent="0.25">
      <c r="C2703" s="9"/>
      <c r="D2703" s="15"/>
    </row>
    <row r="2704" spans="1:8" x14ac:dyDescent="0.25">
      <c r="C2704" s="9"/>
      <c r="D2704" s="15"/>
    </row>
    <row r="2705" spans="3:4" x14ac:dyDescent="0.25">
      <c r="C2705" s="9"/>
      <c r="D2705" s="15"/>
    </row>
    <row r="2706" spans="3:4" x14ac:dyDescent="0.25">
      <c r="C2706" s="9"/>
      <c r="D2706" s="15"/>
    </row>
    <row r="2707" spans="3:4" x14ac:dyDescent="0.25">
      <c r="C2707" s="9"/>
      <c r="D2707" s="15"/>
    </row>
    <row r="2708" spans="3:4" x14ac:dyDescent="0.25">
      <c r="C2708" s="9"/>
      <c r="D2708" s="15"/>
    </row>
    <row r="2709" spans="3:4" x14ac:dyDescent="0.25">
      <c r="C2709" s="9"/>
    </row>
    <row r="2710" spans="3:4" x14ac:dyDescent="0.25">
      <c r="C2710" s="9"/>
      <c r="D2710" s="15"/>
    </row>
    <row r="2711" spans="3:4" x14ac:dyDescent="0.25">
      <c r="C2711" s="9"/>
      <c r="D2711" s="15"/>
    </row>
    <row r="2712" spans="3:4" x14ac:dyDescent="0.25">
      <c r="C2712" s="9"/>
      <c r="D2712" s="15"/>
    </row>
    <row r="2713" spans="3:4" x14ac:dyDescent="0.25">
      <c r="C2713" s="9"/>
      <c r="D2713" s="15"/>
    </row>
    <row r="2714" spans="3:4" x14ac:dyDescent="0.25">
      <c r="C2714" s="9"/>
      <c r="D2714" s="15"/>
    </row>
    <row r="2715" spans="3:4" x14ac:dyDescent="0.25">
      <c r="C2715" s="9"/>
      <c r="D2715" s="15"/>
    </row>
    <row r="2716" spans="3:4" x14ac:dyDescent="0.25">
      <c r="C2716" s="9"/>
      <c r="D2716" s="15"/>
    </row>
    <row r="2717" spans="3:4" x14ac:dyDescent="0.25">
      <c r="C2717" s="9"/>
      <c r="D2717" s="15"/>
    </row>
    <row r="2718" spans="3:4" x14ac:dyDescent="0.25">
      <c r="C2718" s="9"/>
    </row>
    <row r="2719" spans="3:4" x14ac:dyDescent="0.25">
      <c r="C2719" s="9"/>
      <c r="D2719" s="15"/>
    </row>
    <row r="2720" spans="3:4" x14ac:dyDescent="0.25">
      <c r="C2720" s="9"/>
      <c r="D2720" s="15"/>
    </row>
    <row r="2721" spans="3:4" x14ac:dyDescent="0.25">
      <c r="C2721" s="9"/>
      <c r="D2721" s="15"/>
    </row>
    <row r="2722" spans="3:4" x14ac:dyDescent="0.25">
      <c r="C2722" s="9"/>
    </row>
    <row r="2723" spans="3:4" x14ac:dyDescent="0.25">
      <c r="C2723" s="9"/>
      <c r="D2723" s="15"/>
    </row>
    <row r="2724" spans="3:4" x14ac:dyDescent="0.25">
      <c r="C2724" s="9"/>
      <c r="D2724" s="15"/>
    </row>
    <row r="2725" spans="3:4" x14ac:dyDescent="0.25">
      <c r="C2725" s="9"/>
      <c r="D2725" s="15"/>
    </row>
    <row r="2726" spans="3:4" x14ac:dyDescent="0.25">
      <c r="C2726" s="9"/>
      <c r="D2726" s="15"/>
    </row>
    <row r="2727" spans="3:4" x14ac:dyDescent="0.25">
      <c r="C2727" s="9"/>
      <c r="D2727" s="15"/>
    </row>
    <row r="2728" spans="3:4" x14ac:dyDescent="0.25">
      <c r="C2728" s="9"/>
      <c r="D2728" s="15"/>
    </row>
    <row r="2729" spans="3:4" x14ac:dyDescent="0.25">
      <c r="C2729" s="9"/>
      <c r="D2729" s="15"/>
    </row>
    <row r="2730" spans="3:4" x14ac:dyDescent="0.25">
      <c r="C2730" s="9"/>
      <c r="D2730" s="15"/>
    </row>
    <row r="2731" spans="3:4" x14ac:dyDescent="0.25">
      <c r="C2731" s="9"/>
      <c r="D2731" s="15"/>
    </row>
    <row r="2732" spans="3:4" x14ac:dyDescent="0.25">
      <c r="C2732" s="9"/>
      <c r="D2732" s="15"/>
    </row>
    <row r="2733" spans="3:4" x14ac:dyDescent="0.25">
      <c r="C2733" s="9"/>
      <c r="D2733" s="15"/>
    </row>
    <row r="2734" spans="3:4" x14ac:dyDescent="0.25">
      <c r="C2734" s="9"/>
      <c r="D2734" s="15"/>
    </row>
    <row r="2735" spans="3:4" x14ac:dyDescent="0.25">
      <c r="C2735" s="9"/>
      <c r="D2735" s="15"/>
    </row>
    <row r="2736" spans="3:4" x14ac:dyDescent="0.25">
      <c r="C2736" s="9"/>
      <c r="D2736" s="15"/>
    </row>
    <row r="2737" spans="3:4" x14ac:dyDescent="0.25">
      <c r="C2737" s="9"/>
    </row>
    <row r="2738" spans="3:4" x14ac:dyDescent="0.25">
      <c r="C2738" s="9"/>
    </row>
    <row r="2739" spans="3:4" x14ac:dyDescent="0.25">
      <c r="C2739" s="9"/>
    </row>
    <row r="2740" spans="3:4" x14ac:dyDescent="0.25">
      <c r="C2740" s="9"/>
      <c r="D2740" s="15"/>
    </row>
    <row r="2741" spans="3:4" x14ac:dyDescent="0.25">
      <c r="C2741" s="9"/>
      <c r="D2741" s="15"/>
    </row>
    <row r="2742" spans="3:4" x14ac:dyDescent="0.25">
      <c r="C2742" s="9"/>
      <c r="D2742" s="15"/>
    </row>
    <row r="2743" spans="3:4" x14ac:dyDescent="0.25">
      <c r="C2743" s="9"/>
      <c r="D2743" s="15"/>
    </row>
    <row r="2744" spans="3:4" x14ac:dyDescent="0.25">
      <c r="C2744" s="9"/>
      <c r="D2744" s="15"/>
    </row>
    <row r="2745" spans="3:4" x14ac:dyDescent="0.25">
      <c r="C2745" s="9"/>
      <c r="D2745" s="15"/>
    </row>
    <row r="2746" spans="3:4" x14ac:dyDescent="0.25">
      <c r="C2746" s="9"/>
      <c r="D2746" s="15"/>
    </row>
    <row r="2747" spans="3:4" x14ac:dyDescent="0.25">
      <c r="C2747" s="9"/>
      <c r="D2747" s="15"/>
    </row>
    <row r="2748" spans="3:4" x14ac:dyDescent="0.25">
      <c r="C2748" s="9"/>
      <c r="D2748" s="15"/>
    </row>
    <row r="2749" spans="3:4" x14ac:dyDescent="0.25">
      <c r="C2749" s="9"/>
      <c r="D2749" s="15"/>
    </row>
    <row r="2750" spans="3:4" x14ac:dyDescent="0.25">
      <c r="C2750" s="9"/>
      <c r="D2750" s="15"/>
    </row>
    <row r="2751" spans="3:4" x14ac:dyDescent="0.25">
      <c r="C2751" s="9"/>
      <c r="D2751" s="15"/>
    </row>
    <row r="2752" spans="3:4" x14ac:dyDescent="0.25">
      <c r="C2752" s="9"/>
      <c r="D2752" s="15"/>
    </row>
    <row r="2753" spans="3:4" x14ac:dyDescent="0.25">
      <c r="C2753" s="9"/>
      <c r="D2753" s="15"/>
    </row>
    <row r="2754" spans="3:4" x14ac:dyDescent="0.25">
      <c r="C2754" s="9"/>
      <c r="D2754" s="15"/>
    </row>
    <row r="2755" spans="3:4" x14ac:dyDescent="0.25">
      <c r="C2755" s="9"/>
      <c r="D2755" s="15"/>
    </row>
    <row r="2756" spans="3:4" x14ac:dyDescent="0.25">
      <c r="C2756" s="9"/>
      <c r="D2756" s="15"/>
    </row>
    <row r="2757" spans="3:4" x14ac:dyDescent="0.25">
      <c r="C2757" s="9"/>
      <c r="D2757" s="15"/>
    </row>
    <row r="2758" spans="3:4" x14ac:dyDescent="0.25">
      <c r="C2758" s="9"/>
      <c r="D2758" s="15"/>
    </row>
    <row r="2759" spans="3:4" x14ac:dyDescent="0.25">
      <c r="C2759" s="9"/>
      <c r="D2759" s="15"/>
    </row>
    <row r="2760" spans="3:4" x14ac:dyDescent="0.25">
      <c r="C2760" s="9"/>
      <c r="D2760" s="15"/>
    </row>
    <row r="2761" spans="3:4" x14ac:dyDescent="0.25">
      <c r="C2761" s="9"/>
      <c r="D2761" s="15"/>
    </row>
    <row r="2762" spans="3:4" x14ac:dyDescent="0.25">
      <c r="C2762" s="9"/>
      <c r="D2762" s="15"/>
    </row>
    <row r="2763" spans="3:4" x14ac:dyDescent="0.25">
      <c r="C2763" s="9"/>
      <c r="D2763" s="15"/>
    </row>
    <row r="2764" spans="3:4" x14ac:dyDescent="0.25">
      <c r="C2764" s="9"/>
      <c r="D2764" s="15"/>
    </row>
    <row r="2765" spans="3:4" x14ac:dyDescent="0.25">
      <c r="C2765" s="9"/>
      <c r="D2765" s="15"/>
    </row>
    <row r="2766" spans="3:4" x14ac:dyDescent="0.25">
      <c r="C2766" s="9"/>
      <c r="D2766" s="15"/>
    </row>
    <row r="2767" spans="3:4" x14ac:dyDescent="0.25">
      <c r="C2767" s="9"/>
      <c r="D2767" s="15"/>
    </row>
    <row r="2768" spans="3:4" x14ac:dyDescent="0.25">
      <c r="C2768" s="9"/>
      <c r="D2768" s="15"/>
    </row>
    <row r="2769" spans="3:4" x14ac:dyDescent="0.25">
      <c r="C2769" s="9"/>
      <c r="D2769" s="15"/>
    </row>
    <row r="2770" spans="3:4" x14ac:dyDescent="0.25">
      <c r="C2770" s="9"/>
      <c r="D2770" s="15"/>
    </row>
    <row r="2771" spans="3:4" x14ac:dyDescent="0.25">
      <c r="C2771" s="9"/>
    </row>
    <row r="2772" spans="3:4" x14ac:dyDescent="0.25">
      <c r="C2772" s="9"/>
      <c r="D2772" s="15"/>
    </row>
    <row r="2773" spans="3:4" x14ac:dyDescent="0.25">
      <c r="C2773" s="9"/>
      <c r="D2773" s="15"/>
    </row>
    <row r="2774" spans="3:4" x14ac:dyDescent="0.25">
      <c r="C2774" s="9"/>
      <c r="D2774" s="15"/>
    </row>
    <row r="2775" spans="3:4" x14ac:dyDescent="0.25">
      <c r="C2775" s="9"/>
      <c r="D2775" s="15"/>
    </row>
    <row r="2776" spans="3:4" x14ac:dyDescent="0.25">
      <c r="C2776" s="9"/>
      <c r="D2776" s="15"/>
    </row>
    <row r="2777" spans="3:4" x14ac:dyDescent="0.25">
      <c r="C2777" s="9"/>
      <c r="D2777" s="15"/>
    </row>
    <row r="2778" spans="3:4" x14ac:dyDescent="0.25">
      <c r="C2778" s="9"/>
      <c r="D2778" s="15"/>
    </row>
    <row r="2779" spans="3:4" x14ac:dyDescent="0.25">
      <c r="C2779" s="9"/>
      <c r="D2779" s="15"/>
    </row>
    <row r="2780" spans="3:4" x14ac:dyDescent="0.25">
      <c r="C2780" s="9"/>
    </row>
    <row r="2781" spans="3:4" x14ac:dyDescent="0.25">
      <c r="C2781" s="9"/>
      <c r="D2781" s="15"/>
    </row>
    <row r="2782" spans="3:4" x14ac:dyDescent="0.25">
      <c r="C2782" s="9"/>
    </row>
    <row r="2783" spans="3:4" x14ac:dyDescent="0.25">
      <c r="C2783" s="9"/>
      <c r="D2783" s="15"/>
    </row>
    <row r="2784" spans="3:4" x14ac:dyDescent="0.25">
      <c r="C2784" s="9"/>
      <c r="D2784" s="15"/>
    </row>
    <row r="2785" spans="3:4" x14ac:dyDescent="0.25">
      <c r="C2785" s="9"/>
      <c r="D2785" s="15"/>
    </row>
    <row r="2786" spans="3:4" x14ac:dyDescent="0.25">
      <c r="C2786" s="9"/>
      <c r="D2786" s="15"/>
    </row>
    <row r="2787" spans="3:4" x14ac:dyDescent="0.25">
      <c r="C2787" s="9"/>
      <c r="D2787" s="15"/>
    </row>
    <row r="2788" spans="3:4" x14ac:dyDescent="0.25">
      <c r="C2788" s="9"/>
      <c r="D2788" s="15"/>
    </row>
    <row r="2789" spans="3:4" x14ac:dyDescent="0.25">
      <c r="C2789" s="9"/>
      <c r="D2789" s="15"/>
    </row>
    <row r="2790" spans="3:4" x14ac:dyDescent="0.25">
      <c r="C2790" s="9"/>
      <c r="D2790" s="15"/>
    </row>
    <row r="2791" spans="3:4" x14ac:dyDescent="0.25">
      <c r="C2791" s="9"/>
      <c r="D2791" s="15"/>
    </row>
    <row r="2792" spans="3:4" x14ac:dyDescent="0.25">
      <c r="C2792" s="9"/>
      <c r="D2792" s="15"/>
    </row>
    <row r="2793" spans="3:4" x14ac:dyDescent="0.25">
      <c r="C2793" s="9"/>
      <c r="D2793" s="15"/>
    </row>
    <row r="2794" spans="3:4" x14ac:dyDescent="0.25">
      <c r="C2794" s="9"/>
      <c r="D2794" s="15"/>
    </row>
    <row r="2795" spans="3:4" x14ac:dyDescent="0.25">
      <c r="C2795" s="9"/>
    </row>
    <row r="2796" spans="3:4" x14ac:dyDescent="0.25">
      <c r="C2796" s="9"/>
    </row>
    <row r="2797" spans="3:4" x14ac:dyDescent="0.25">
      <c r="C2797" s="9"/>
      <c r="D2797" s="15"/>
    </row>
    <row r="2798" spans="3:4" x14ac:dyDescent="0.25">
      <c r="C2798" s="9"/>
      <c r="D2798" s="15"/>
    </row>
    <row r="2799" spans="3:4" x14ac:dyDescent="0.25">
      <c r="C2799" s="9"/>
      <c r="D2799" s="15"/>
    </row>
    <row r="2800" spans="3:4" x14ac:dyDescent="0.25">
      <c r="C2800" s="9"/>
      <c r="D2800" s="15"/>
    </row>
    <row r="2801" spans="3:4" x14ac:dyDescent="0.25">
      <c r="C2801" s="9"/>
      <c r="D2801" s="15"/>
    </row>
    <row r="2802" spans="3:4" x14ac:dyDescent="0.25">
      <c r="C2802" s="9"/>
      <c r="D2802" s="15"/>
    </row>
    <row r="2803" spans="3:4" x14ac:dyDescent="0.25">
      <c r="C2803" s="9"/>
      <c r="D2803" s="15"/>
    </row>
    <row r="2804" spans="3:4" x14ac:dyDescent="0.25">
      <c r="C2804" s="9"/>
      <c r="D2804" s="15"/>
    </row>
    <row r="2805" spans="3:4" x14ac:dyDescent="0.25">
      <c r="C2805" s="9"/>
      <c r="D2805" s="15"/>
    </row>
    <row r="2806" spans="3:4" x14ac:dyDescent="0.25">
      <c r="C2806" s="9"/>
      <c r="D2806" s="15"/>
    </row>
    <row r="2807" spans="3:4" x14ac:dyDescent="0.25">
      <c r="C2807" s="9"/>
      <c r="D2807" s="15"/>
    </row>
    <row r="2808" spans="3:4" x14ac:dyDescent="0.25">
      <c r="C2808" s="9"/>
      <c r="D2808" s="15"/>
    </row>
    <row r="2809" spans="3:4" x14ac:dyDescent="0.25">
      <c r="C2809" s="9"/>
      <c r="D2809" s="15"/>
    </row>
    <row r="2810" spans="3:4" x14ac:dyDescent="0.25">
      <c r="C2810" s="9"/>
      <c r="D2810" s="15"/>
    </row>
    <row r="2811" spans="3:4" x14ac:dyDescent="0.25">
      <c r="C2811" s="9"/>
      <c r="D2811" s="15"/>
    </row>
    <row r="2812" spans="3:4" x14ac:dyDescent="0.25">
      <c r="C2812" s="9"/>
    </row>
    <row r="2813" spans="3:4" x14ac:dyDescent="0.25">
      <c r="C2813" s="9"/>
    </row>
    <row r="2814" spans="3:4" x14ac:dyDescent="0.25">
      <c r="C2814" s="9"/>
      <c r="D2814" s="15"/>
    </row>
    <row r="2815" spans="3:4" x14ac:dyDescent="0.25">
      <c r="C2815" s="9"/>
      <c r="D2815" s="15"/>
    </row>
    <row r="2816" spans="3:4" x14ac:dyDescent="0.25">
      <c r="C2816" s="9"/>
      <c r="D2816" s="15"/>
    </row>
    <row r="2817" spans="3:4" x14ac:dyDescent="0.25">
      <c r="C2817" s="9"/>
      <c r="D2817" s="15"/>
    </row>
    <row r="2818" spans="3:4" x14ac:dyDescent="0.25">
      <c r="C2818" s="9"/>
      <c r="D2818" s="15"/>
    </row>
    <row r="2819" spans="3:4" x14ac:dyDescent="0.25">
      <c r="C2819" s="9"/>
      <c r="D2819" s="15"/>
    </row>
    <row r="2820" spans="3:4" x14ac:dyDescent="0.25">
      <c r="C2820" s="9"/>
      <c r="D2820" s="15"/>
    </row>
    <row r="2821" spans="3:4" x14ac:dyDescent="0.25">
      <c r="C2821" s="9"/>
      <c r="D2821" s="15"/>
    </row>
    <row r="2822" spans="3:4" x14ac:dyDescent="0.25">
      <c r="C2822" s="9"/>
      <c r="D2822" s="15"/>
    </row>
    <row r="2823" spans="3:4" x14ac:dyDescent="0.25">
      <c r="C2823" s="9"/>
      <c r="D2823" s="15"/>
    </row>
    <row r="2824" spans="3:4" x14ac:dyDescent="0.25">
      <c r="C2824" s="9"/>
      <c r="D2824" s="15"/>
    </row>
    <row r="2825" spans="3:4" x14ac:dyDescent="0.25">
      <c r="C2825" s="9"/>
      <c r="D2825" s="15"/>
    </row>
    <row r="2826" spans="3:4" x14ac:dyDescent="0.25">
      <c r="C2826" s="9"/>
      <c r="D2826" s="15"/>
    </row>
    <row r="2827" spans="3:4" x14ac:dyDescent="0.25">
      <c r="C2827" s="9"/>
      <c r="D2827" s="15"/>
    </row>
    <row r="2828" spans="3:4" x14ac:dyDescent="0.25">
      <c r="C2828" s="9"/>
      <c r="D2828" s="15"/>
    </row>
    <row r="2829" spans="3:4" x14ac:dyDescent="0.25">
      <c r="C2829" s="9"/>
      <c r="D2829" s="15"/>
    </row>
    <row r="2830" spans="3:4" x14ac:dyDescent="0.25">
      <c r="C2830" s="9"/>
    </row>
    <row r="2831" spans="3:4" x14ac:dyDescent="0.25">
      <c r="C2831" s="9"/>
      <c r="D2831" s="15"/>
    </row>
    <row r="2832" spans="3:4" x14ac:dyDescent="0.25">
      <c r="C2832" s="9"/>
      <c r="D2832" s="15"/>
    </row>
    <row r="2833" spans="3:4" x14ac:dyDescent="0.25">
      <c r="C2833" s="9"/>
      <c r="D2833" s="15"/>
    </row>
    <row r="2834" spans="3:4" x14ac:dyDescent="0.25">
      <c r="C2834" s="9"/>
      <c r="D2834" s="15"/>
    </row>
    <row r="2835" spans="3:4" x14ac:dyDescent="0.25">
      <c r="C2835" s="9"/>
      <c r="D2835" s="15"/>
    </row>
    <row r="2836" spans="3:4" x14ac:dyDescent="0.25">
      <c r="C2836" s="9"/>
      <c r="D2836" s="15"/>
    </row>
    <row r="2837" spans="3:4" x14ac:dyDescent="0.25">
      <c r="C2837" s="9"/>
      <c r="D2837" s="15"/>
    </row>
    <row r="2838" spans="3:4" x14ac:dyDescent="0.25">
      <c r="C2838" s="9"/>
      <c r="D2838" s="15"/>
    </row>
    <row r="2839" spans="3:4" x14ac:dyDescent="0.25">
      <c r="C2839" s="9"/>
      <c r="D2839" s="15"/>
    </row>
    <row r="2840" spans="3:4" x14ac:dyDescent="0.25">
      <c r="C2840" s="9"/>
      <c r="D2840" s="15"/>
    </row>
    <row r="2841" spans="3:4" x14ac:dyDescent="0.25">
      <c r="C2841" s="9"/>
      <c r="D2841" s="15"/>
    </row>
    <row r="2842" spans="3:4" x14ac:dyDescent="0.25">
      <c r="C2842" s="9"/>
      <c r="D2842" s="15"/>
    </row>
    <row r="2843" spans="3:4" x14ac:dyDescent="0.25">
      <c r="C2843" s="9"/>
      <c r="D2843" s="15"/>
    </row>
    <row r="2844" spans="3:4" x14ac:dyDescent="0.25">
      <c r="C2844" s="9"/>
      <c r="D2844" s="15"/>
    </row>
    <row r="2845" spans="3:4" x14ac:dyDescent="0.25">
      <c r="C2845" s="9"/>
      <c r="D2845" s="15"/>
    </row>
    <row r="2846" spans="3:4" x14ac:dyDescent="0.25">
      <c r="C2846" s="9"/>
      <c r="D2846" s="15"/>
    </row>
    <row r="2847" spans="3:4" x14ac:dyDescent="0.25">
      <c r="C2847" s="9"/>
      <c r="D2847" s="15"/>
    </row>
    <row r="2848" spans="3:4" x14ac:dyDescent="0.25">
      <c r="C2848" s="9"/>
      <c r="D2848" s="15"/>
    </row>
    <row r="2849" spans="3:4" x14ac:dyDescent="0.25">
      <c r="C2849" s="9"/>
      <c r="D2849" s="15"/>
    </row>
    <row r="2850" spans="3:4" x14ac:dyDescent="0.25">
      <c r="C2850" s="9"/>
      <c r="D2850" s="15"/>
    </row>
    <row r="2851" spans="3:4" x14ac:dyDescent="0.25">
      <c r="C2851" s="9"/>
      <c r="D2851" s="15"/>
    </row>
    <row r="2852" spans="3:4" x14ac:dyDescent="0.25">
      <c r="C2852" s="9"/>
      <c r="D2852" s="15"/>
    </row>
    <row r="2853" spans="3:4" x14ac:dyDescent="0.25">
      <c r="C2853" s="9"/>
      <c r="D2853" s="15"/>
    </row>
    <row r="2854" spans="3:4" x14ac:dyDescent="0.25">
      <c r="C2854" s="9"/>
      <c r="D2854" s="15"/>
    </row>
    <row r="2855" spans="3:4" x14ac:dyDescent="0.25">
      <c r="C2855" s="9"/>
      <c r="D2855" s="15"/>
    </row>
    <row r="2856" spans="3:4" x14ac:dyDescent="0.25">
      <c r="C2856" s="9"/>
      <c r="D2856" s="15"/>
    </row>
    <row r="2857" spans="3:4" x14ac:dyDescent="0.25">
      <c r="C2857" s="9"/>
      <c r="D2857" s="15"/>
    </row>
    <row r="2858" spans="3:4" x14ac:dyDescent="0.25">
      <c r="C2858" s="9"/>
      <c r="D2858" s="15"/>
    </row>
    <row r="2859" spans="3:4" x14ac:dyDescent="0.25">
      <c r="C2859" s="9"/>
      <c r="D2859" s="15"/>
    </row>
    <row r="2860" spans="3:4" x14ac:dyDescent="0.25">
      <c r="C2860" s="9"/>
      <c r="D2860" s="15"/>
    </row>
    <row r="2861" spans="3:4" x14ac:dyDescent="0.25">
      <c r="C2861" s="9"/>
      <c r="D2861" s="15"/>
    </row>
    <row r="2862" spans="3:4" x14ac:dyDescent="0.25">
      <c r="C2862" s="9"/>
      <c r="D2862" s="15"/>
    </row>
    <row r="2863" spans="3:4" x14ac:dyDescent="0.25">
      <c r="C2863" s="9"/>
      <c r="D2863" s="15"/>
    </row>
    <row r="2864" spans="3:4" x14ac:dyDescent="0.25">
      <c r="C2864" s="9"/>
      <c r="D2864" s="15"/>
    </row>
    <row r="2865" spans="3:4" x14ac:dyDescent="0.25">
      <c r="C2865" s="9"/>
      <c r="D2865" s="15"/>
    </row>
    <row r="2866" spans="3:4" x14ac:dyDescent="0.25">
      <c r="C2866" s="9"/>
      <c r="D2866" s="15"/>
    </row>
    <row r="2867" spans="3:4" x14ac:dyDescent="0.25">
      <c r="C2867" s="9"/>
      <c r="D2867" s="15"/>
    </row>
    <row r="2868" spans="3:4" x14ac:dyDescent="0.25">
      <c r="C2868" s="9"/>
      <c r="D2868" s="15"/>
    </row>
    <row r="2869" spans="3:4" x14ac:dyDescent="0.25">
      <c r="C2869" s="9"/>
      <c r="D2869" s="15"/>
    </row>
    <row r="2870" spans="3:4" x14ac:dyDescent="0.25">
      <c r="C2870" s="9"/>
      <c r="D2870" s="15"/>
    </row>
    <row r="2871" spans="3:4" x14ac:dyDescent="0.25">
      <c r="C2871" s="9"/>
      <c r="D2871" s="15"/>
    </row>
    <row r="2872" spans="3:4" x14ac:dyDescent="0.25">
      <c r="C2872" s="9"/>
      <c r="D2872" s="15"/>
    </row>
    <row r="2873" spans="3:4" x14ac:dyDescent="0.25">
      <c r="C2873" s="9"/>
      <c r="D2873" s="15"/>
    </row>
    <row r="2874" spans="3:4" x14ac:dyDescent="0.25">
      <c r="C2874" s="9"/>
      <c r="D2874" s="15"/>
    </row>
    <row r="2875" spans="3:4" x14ac:dyDescent="0.25">
      <c r="C2875" s="9"/>
      <c r="D2875" s="15"/>
    </row>
    <row r="2876" spans="3:4" x14ac:dyDescent="0.25">
      <c r="C2876" s="9"/>
      <c r="D2876" s="15"/>
    </row>
    <row r="2877" spans="3:4" x14ac:dyDescent="0.25">
      <c r="C2877" s="9"/>
      <c r="D2877" s="15"/>
    </row>
    <row r="2878" spans="3:4" x14ac:dyDescent="0.25">
      <c r="C2878" s="9"/>
      <c r="D2878" s="15"/>
    </row>
    <row r="2879" spans="3:4" x14ac:dyDescent="0.25">
      <c r="C2879" s="9"/>
      <c r="D2879" s="15"/>
    </row>
    <row r="2880" spans="3:4" x14ac:dyDescent="0.25">
      <c r="C2880" s="9"/>
      <c r="D2880" s="15"/>
    </row>
    <row r="2881" spans="3:4" x14ac:dyDescent="0.25">
      <c r="C2881" s="9"/>
      <c r="D2881" s="15"/>
    </row>
    <row r="2882" spans="3:4" x14ac:dyDescent="0.25">
      <c r="C2882" s="9"/>
      <c r="D2882" s="15"/>
    </row>
    <row r="2883" spans="3:4" x14ac:dyDescent="0.25">
      <c r="C2883" s="9"/>
    </row>
    <row r="2884" spans="3:4" x14ac:dyDescent="0.25">
      <c r="C2884" s="9"/>
      <c r="D2884" s="15"/>
    </row>
    <row r="2885" spans="3:4" x14ac:dyDescent="0.25">
      <c r="C2885" s="9"/>
      <c r="D2885" s="15"/>
    </row>
    <row r="2886" spans="3:4" x14ac:dyDescent="0.25">
      <c r="C2886" s="9"/>
      <c r="D2886" s="15"/>
    </row>
    <row r="2887" spans="3:4" x14ac:dyDescent="0.25">
      <c r="C2887" s="9"/>
      <c r="D2887" s="15"/>
    </row>
    <row r="2888" spans="3:4" x14ac:dyDescent="0.25">
      <c r="C2888" s="9"/>
      <c r="D2888" s="15"/>
    </row>
    <row r="2889" spans="3:4" x14ac:dyDescent="0.25">
      <c r="C2889" s="9"/>
      <c r="D2889" s="15"/>
    </row>
    <row r="2890" spans="3:4" x14ac:dyDescent="0.25">
      <c r="C2890" s="9"/>
      <c r="D2890" s="15"/>
    </row>
    <row r="2891" spans="3:4" x14ac:dyDescent="0.25">
      <c r="C2891" s="9"/>
      <c r="D2891" s="15"/>
    </row>
    <row r="2892" spans="3:4" x14ac:dyDescent="0.25">
      <c r="C2892" s="9"/>
      <c r="D2892" s="15"/>
    </row>
    <row r="2893" spans="3:4" x14ac:dyDescent="0.25">
      <c r="C2893" s="9"/>
      <c r="D2893" s="15"/>
    </row>
    <row r="2894" spans="3:4" x14ac:dyDescent="0.25">
      <c r="C2894" s="9"/>
      <c r="D2894" s="15"/>
    </row>
    <row r="2895" spans="3:4" x14ac:dyDescent="0.25">
      <c r="C2895" s="9"/>
      <c r="D2895" s="15"/>
    </row>
    <row r="2896" spans="3:4" x14ac:dyDescent="0.25">
      <c r="C2896" s="9"/>
      <c r="D2896" s="15"/>
    </row>
    <row r="2897" spans="3:4" x14ac:dyDescent="0.25">
      <c r="C2897" s="9"/>
      <c r="D2897" s="15"/>
    </row>
    <row r="2898" spans="3:4" x14ac:dyDescent="0.25">
      <c r="C2898" s="9"/>
    </row>
    <row r="2899" spans="3:4" x14ac:dyDescent="0.25">
      <c r="C2899" s="9"/>
      <c r="D2899" s="15"/>
    </row>
    <row r="2900" spans="3:4" x14ac:dyDescent="0.25">
      <c r="C2900" s="9"/>
      <c r="D2900" s="15"/>
    </row>
    <row r="2901" spans="3:4" x14ac:dyDescent="0.25">
      <c r="C2901" s="9"/>
      <c r="D2901" s="15"/>
    </row>
    <row r="2902" spans="3:4" x14ac:dyDescent="0.25">
      <c r="C2902" s="9"/>
      <c r="D2902" s="15"/>
    </row>
    <row r="2903" spans="3:4" x14ac:dyDescent="0.25">
      <c r="C2903" s="9"/>
      <c r="D2903" s="15"/>
    </row>
    <row r="2904" spans="3:4" x14ac:dyDescent="0.25">
      <c r="C2904" s="9"/>
      <c r="D2904" s="15"/>
    </row>
    <row r="2905" spans="3:4" x14ac:dyDescent="0.25">
      <c r="C2905" s="9"/>
      <c r="D2905" s="15"/>
    </row>
    <row r="2906" spans="3:4" x14ac:dyDescent="0.25">
      <c r="C2906" s="9"/>
      <c r="D2906" s="15"/>
    </row>
    <row r="2907" spans="3:4" x14ac:dyDescent="0.25">
      <c r="C2907" s="9"/>
      <c r="D2907" s="15"/>
    </row>
    <row r="2908" spans="3:4" x14ac:dyDescent="0.25">
      <c r="C2908" s="9"/>
      <c r="D2908" s="15"/>
    </row>
    <row r="2909" spans="3:4" x14ac:dyDescent="0.25">
      <c r="C2909" s="9"/>
      <c r="D2909" s="15"/>
    </row>
    <row r="2910" spans="3:4" x14ac:dyDescent="0.25">
      <c r="C2910" s="9"/>
      <c r="D2910" s="15"/>
    </row>
    <row r="2911" spans="3:4" x14ac:dyDescent="0.25">
      <c r="C2911" s="9"/>
      <c r="D2911" s="15"/>
    </row>
    <row r="2912" spans="3:4" x14ac:dyDescent="0.25">
      <c r="C2912" s="9"/>
      <c r="D2912" s="15"/>
    </row>
    <row r="2913" spans="3:4" x14ac:dyDescent="0.25">
      <c r="C2913" s="9"/>
      <c r="D2913" s="15"/>
    </row>
    <row r="2914" spans="3:4" x14ac:dyDescent="0.25">
      <c r="C2914" s="9"/>
      <c r="D2914" s="15"/>
    </row>
    <row r="2915" spans="3:4" x14ac:dyDescent="0.25">
      <c r="C2915" s="9"/>
      <c r="D2915" s="15"/>
    </row>
    <row r="2916" spans="3:4" x14ac:dyDescent="0.25">
      <c r="C2916" s="9"/>
      <c r="D2916" s="15"/>
    </row>
    <row r="2917" spans="3:4" x14ac:dyDescent="0.25">
      <c r="C2917" s="9"/>
      <c r="D2917" s="15"/>
    </row>
    <row r="2918" spans="3:4" x14ac:dyDescent="0.25">
      <c r="C2918" s="9"/>
      <c r="D2918" s="15"/>
    </row>
    <row r="2919" spans="3:4" x14ac:dyDescent="0.25">
      <c r="C2919" s="9"/>
      <c r="D2919" s="15"/>
    </row>
    <row r="2920" spans="3:4" x14ac:dyDescent="0.25">
      <c r="C2920" s="9"/>
      <c r="D2920" s="15"/>
    </row>
    <row r="2921" spans="3:4" x14ac:dyDescent="0.25">
      <c r="C2921" s="9"/>
      <c r="D2921" s="15"/>
    </row>
    <row r="2922" spans="3:4" x14ac:dyDescent="0.25">
      <c r="C2922" s="9"/>
      <c r="D2922" s="15"/>
    </row>
    <row r="2923" spans="3:4" x14ac:dyDescent="0.25">
      <c r="C2923" s="9"/>
      <c r="D2923" s="15"/>
    </row>
    <row r="2924" spans="3:4" x14ac:dyDescent="0.25">
      <c r="C2924" s="9"/>
      <c r="D2924" s="15"/>
    </row>
    <row r="2925" spans="3:4" x14ac:dyDescent="0.25">
      <c r="C2925" s="9"/>
      <c r="D2925" s="15"/>
    </row>
    <row r="2926" spans="3:4" x14ac:dyDescent="0.25">
      <c r="C2926" s="9"/>
      <c r="D2926" s="15"/>
    </row>
    <row r="2927" spans="3:4" x14ac:dyDescent="0.25">
      <c r="C2927" s="9"/>
      <c r="D2927" s="15"/>
    </row>
    <row r="2928" spans="3:4" x14ac:dyDescent="0.25">
      <c r="C2928" s="9"/>
    </row>
    <row r="2929" spans="3:10" x14ac:dyDescent="0.25">
      <c r="C2929" s="9"/>
      <c r="D2929" s="15"/>
    </row>
    <row r="2930" spans="3:10" x14ac:dyDescent="0.25">
      <c r="C2930" s="9"/>
      <c r="D2930" s="15"/>
    </row>
    <row r="2931" spans="3:10" x14ac:dyDescent="0.25">
      <c r="C2931" s="9"/>
      <c r="D2931" s="15"/>
    </row>
    <row r="2932" spans="3:10" x14ac:dyDescent="0.25">
      <c r="C2932" s="9"/>
      <c r="D2932" s="15"/>
    </row>
    <row r="2933" spans="3:10" x14ac:dyDescent="0.25">
      <c r="C2933" s="9"/>
      <c r="D2933" s="15"/>
    </row>
    <row r="2934" spans="3:10" x14ac:dyDescent="0.25">
      <c r="C2934" s="9"/>
      <c r="D2934" s="15"/>
    </row>
    <row r="2935" spans="3:10" x14ac:dyDescent="0.25">
      <c r="C2935" s="9"/>
      <c r="D2935" s="15"/>
    </row>
    <row r="2936" spans="3:10" x14ac:dyDescent="0.25">
      <c r="C2936" s="9"/>
      <c r="D2936" s="15"/>
    </row>
    <row r="2937" spans="3:10" x14ac:dyDescent="0.25">
      <c r="C2937" s="9"/>
      <c r="D2937" s="15"/>
    </row>
    <row r="2938" spans="3:10" x14ac:dyDescent="0.25">
      <c r="C2938" s="9"/>
      <c r="D2938" s="15"/>
    </row>
    <row r="2939" spans="3:10" x14ac:dyDescent="0.25">
      <c r="C2939" s="9"/>
      <c r="D2939" s="15"/>
    </row>
    <row r="2940" spans="3:10" x14ac:dyDescent="0.25">
      <c r="C2940" s="9"/>
      <c r="D2940" s="15"/>
    </row>
    <row r="2941" spans="3:10" x14ac:dyDescent="0.25">
      <c r="C2941" s="9"/>
      <c r="D2941" s="15"/>
    </row>
    <row r="2942" spans="3:10" x14ac:dyDescent="0.25">
      <c r="C2942" s="9"/>
      <c r="D2942" s="15"/>
    </row>
    <row r="2943" spans="3:10" x14ac:dyDescent="0.25">
      <c r="C2943" s="9"/>
      <c r="D2943" s="15"/>
    </row>
    <row r="2944" spans="3:10" x14ac:dyDescent="0.25">
      <c r="C2944" s="9"/>
      <c r="D2944" s="14"/>
      <c r="J2944" s="22"/>
    </row>
    <row r="2945" spans="3:4" x14ac:dyDescent="0.25">
      <c r="C2945" s="9"/>
      <c r="D2945" s="15"/>
    </row>
    <row r="2946" spans="3:4" x14ac:dyDescent="0.25">
      <c r="C2946" s="9"/>
      <c r="D2946" s="15"/>
    </row>
    <row r="2947" spans="3:4" x14ac:dyDescent="0.25">
      <c r="C2947" s="9"/>
      <c r="D2947" s="15"/>
    </row>
    <row r="2948" spans="3:4" x14ac:dyDescent="0.25">
      <c r="C2948" s="9"/>
      <c r="D2948" s="15"/>
    </row>
    <row r="2949" spans="3:4" x14ac:dyDescent="0.25">
      <c r="C2949" s="9"/>
      <c r="D2949" s="15"/>
    </row>
    <row r="2950" spans="3:4" x14ac:dyDescent="0.25">
      <c r="C2950" s="9"/>
      <c r="D2950" s="15"/>
    </row>
    <row r="2951" spans="3:4" x14ac:dyDescent="0.25">
      <c r="C2951" s="9"/>
      <c r="D2951" s="15"/>
    </row>
    <row r="2952" spans="3:4" x14ac:dyDescent="0.25">
      <c r="C2952" s="9"/>
      <c r="D2952" s="15"/>
    </row>
    <row r="2953" spans="3:4" x14ac:dyDescent="0.25">
      <c r="C2953" s="9"/>
      <c r="D2953" s="15"/>
    </row>
    <row r="2954" spans="3:4" x14ac:dyDescent="0.25">
      <c r="D2954" s="15"/>
    </row>
    <row r="2955" spans="3:4" x14ac:dyDescent="0.25">
      <c r="D2955" s="15"/>
    </row>
    <row r="2956" spans="3:4" x14ac:dyDescent="0.25">
      <c r="D2956" s="15"/>
    </row>
    <row r="2957" spans="3:4" x14ac:dyDescent="0.25">
      <c r="D2957" s="15"/>
    </row>
    <row r="2959" spans="3:4" x14ac:dyDescent="0.25">
      <c r="D2959" s="15"/>
    </row>
    <row r="2960" spans="3:4" x14ac:dyDescent="0.25">
      <c r="D2960" s="15"/>
    </row>
    <row r="2961" spans="4:4" x14ac:dyDescent="0.25">
      <c r="D2961" s="15"/>
    </row>
    <row r="2962" spans="4:4" x14ac:dyDescent="0.25">
      <c r="D2962" s="15"/>
    </row>
    <row r="2963" spans="4:4" x14ac:dyDescent="0.25">
      <c r="D2963" s="15"/>
    </row>
    <row r="2964" spans="4:4" x14ac:dyDescent="0.25">
      <c r="D2964" s="15"/>
    </row>
    <row r="2965" spans="4:4" x14ac:dyDescent="0.25">
      <c r="D2965" s="15"/>
    </row>
    <row r="2966" spans="4:4" x14ac:dyDescent="0.25">
      <c r="D2966" s="15"/>
    </row>
    <row r="2967" spans="4:4" x14ac:dyDescent="0.25">
      <c r="D2967" s="15"/>
    </row>
    <row r="2968" spans="4:4" x14ac:dyDescent="0.25">
      <c r="D2968" s="15"/>
    </row>
    <row r="2969" spans="4:4" x14ac:dyDescent="0.25">
      <c r="D2969" s="15"/>
    </row>
    <row r="2970" spans="4:4" x14ac:dyDescent="0.25">
      <c r="D2970" s="15"/>
    </row>
    <row r="2971" spans="4:4" x14ac:dyDescent="0.25">
      <c r="D2971" s="15"/>
    </row>
    <row r="2972" spans="4:4" x14ac:dyDescent="0.25">
      <c r="D2972" s="15"/>
    </row>
    <row r="2973" spans="4:4" x14ac:dyDescent="0.25">
      <c r="D2973" s="15"/>
    </row>
    <row r="2974" spans="4:4" x14ac:dyDescent="0.25">
      <c r="D2974" s="15"/>
    </row>
    <row r="2975" spans="4:4" x14ac:dyDescent="0.25">
      <c r="D2975" s="15"/>
    </row>
    <row r="2976" spans="4:4" x14ac:dyDescent="0.25">
      <c r="D2976" s="15"/>
    </row>
    <row r="2977" spans="4:4" x14ac:dyDescent="0.25">
      <c r="D2977" s="15"/>
    </row>
    <row r="2978" spans="4:4" x14ac:dyDescent="0.25">
      <c r="D2978" s="15"/>
    </row>
    <row r="2979" spans="4:4" x14ac:dyDescent="0.25">
      <c r="D2979" s="15"/>
    </row>
    <row r="2980" spans="4:4" x14ac:dyDescent="0.25">
      <c r="D2980" s="15"/>
    </row>
    <row r="2981" spans="4:4" x14ac:dyDescent="0.25">
      <c r="D2981" s="15"/>
    </row>
    <row r="2982" spans="4:4" x14ac:dyDescent="0.25">
      <c r="D2982" s="15"/>
    </row>
    <row r="2983" spans="4:4" x14ac:dyDescent="0.25">
      <c r="D2983" s="15"/>
    </row>
    <row r="2984" spans="4:4" x14ac:dyDescent="0.25">
      <c r="D2984" s="15"/>
    </row>
    <row r="2985" spans="4:4" x14ac:dyDescent="0.25">
      <c r="D2985" s="15"/>
    </row>
    <row r="2986" spans="4:4" x14ac:dyDescent="0.25">
      <c r="D2986" s="15"/>
    </row>
    <row r="2987" spans="4:4" x14ac:dyDescent="0.25">
      <c r="D2987" s="15"/>
    </row>
    <row r="2988" spans="4:4" x14ac:dyDescent="0.25">
      <c r="D2988" s="15"/>
    </row>
    <row r="2989" spans="4:4" x14ac:dyDescent="0.25">
      <c r="D2989" s="15"/>
    </row>
    <row r="2990" spans="4:4" x14ac:dyDescent="0.25">
      <c r="D2990" s="15"/>
    </row>
    <row r="2991" spans="4:4" x14ac:dyDescent="0.25">
      <c r="D2991" s="15"/>
    </row>
    <row r="2992" spans="4:4" x14ac:dyDescent="0.25">
      <c r="D2992" s="15"/>
    </row>
    <row r="2993" spans="4:4" x14ac:dyDescent="0.25">
      <c r="D2993" s="15"/>
    </row>
    <row r="2994" spans="4:4" x14ac:dyDescent="0.25">
      <c r="D2994" s="15"/>
    </row>
    <row r="2995" spans="4:4" x14ac:dyDescent="0.25">
      <c r="D2995" s="15"/>
    </row>
    <row r="2996" spans="4:4" x14ac:dyDescent="0.25">
      <c r="D2996" s="15"/>
    </row>
    <row r="2997" spans="4:4" x14ac:dyDescent="0.25">
      <c r="D2997" s="15"/>
    </row>
    <row r="2998" spans="4:4" x14ac:dyDescent="0.25">
      <c r="D2998" s="15"/>
    </row>
    <row r="2999" spans="4:4" x14ac:dyDescent="0.25">
      <c r="D2999" s="15"/>
    </row>
    <row r="3000" spans="4:4" x14ac:dyDescent="0.25">
      <c r="D3000" s="15"/>
    </row>
    <row r="3001" spans="4:4" x14ac:dyDescent="0.25">
      <c r="D3001" s="15"/>
    </row>
    <row r="3002" spans="4:4" x14ac:dyDescent="0.25">
      <c r="D3002" s="15"/>
    </row>
    <row r="3003" spans="4:4" x14ac:dyDescent="0.25">
      <c r="D3003" s="15"/>
    </row>
    <row r="3004" spans="4:4" x14ac:dyDescent="0.25">
      <c r="D3004" s="15"/>
    </row>
    <row r="3006" spans="4:4" x14ac:dyDescent="0.25">
      <c r="D3006" s="15"/>
    </row>
    <row r="3007" spans="4:4" x14ac:dyDescent="0.25">
      <c r="D3007" s="15"/>
    </row>
    <row r="3008" spans="4:4" x14ac:dyDescent="0.25">
      <c r="D3008" s="15"/>
    </row>
    <row r="3009" spans="4:4" x14ac:dyDescent="0.25">
      <c r="D3009" s="15"/>
    </row>
    <row r="3010" spans="4:4" x14ac:dyDescent="0.25">
      <c r="D3010" s="15"/>
    </row>
    <row r="3011" spans="4:4" x14ac:dyDescent="0.25">
      <c r="D3011" s="15"/>
    </row>
    <row r="3012" spans="4:4" x14ac:dyDescent="0.25">
      <c r="D3012" s="15"/>
    </row>
    <row r="3013" spans="4:4" x14ac:dyDescent="0.25">
      <c r="D3013" s="15"/>
    </row>
    <row r="3014" spans="4:4" x14ac:dyDescent="0.25">
      <c r="D3014" s="15"/>
    </row>
    <row r="3015" spans="4:4" x14ac:dyDescent="0.25">
      <c r="D3015" s="15"/>
    </row>
    <row r="3016" spans="4:4" x14ac:dyDescent="0.25">
      <c r="D3016" s="15"/>
    </row>
    <row r="3017" spans="4:4" x14ac:dyDescent="0.25">
      <c r="D3017" s="15"/>
    </row>
    <row r="3018" spans="4:4" x14ac:dyDescent="0.25">
      <c r="D3018" s="15"/>
    </row>
    <row r="3019" spans="4:4" x14ac:dyDescent="0.25">
      <c r="D3019" s="15"/>
    </row>
    <row r="3020" spans="4:4" x14ac:dyDescent="0.25">
      <c r="D3020" s="15"/>
    </row>
    <row r="3021" spans="4:4" x14ac:dyDescent="0.25">
      <c r="D3021" s="15"/>
    </row>
    <row r="3022" spans="4:4" x14ac:dyDescent="0.25">
      <c r="D3022" s="15"/>
    </row>
    <row r="3023" spans="4:4" x14ac:dyDescent="0.25">
      <c r="D3023" s="15"/>
    </row>
    <row r="3024" spans="4:4" x14ac:dyDescent="0.25">
      <c r="D3024" s="15"/>
    </row>
    <row r="3025" spans="4:4" x14ac:dyDescent="0.25">
      <c r="D3025" s="15"/>
    </row>
    <row r="3026" spans="4:4" x14ac:dyDescent="0.25">
      <c r="D3026" s="15"/>
    </row>
    <row r="3027" spans="4:4" x14ac:dyDescent="0.25">
      <c r="D3027" s="15"/>
    </row>
    <row r="3028" spans="4:4" x14ac:dyDescent="0.25">
      <c r="D3028" s="15"/>
    </row>
    <row r="3029" spans="4:4" x14ac:dyDescent="0.25">
      <c r="D3029" s="15"/>
    </row>
    <row r="3030" spans="4:4" x14ac:dyDescent="0.25">
      <c r="D3030" s="15"/>
    </row>
    <row r="3031" spans="4:4" x14ac:dyDescent="0.25">
      <c r="D3031" s="15"/>
    </row>
    <row r="3032" spans="4:4" x14ac:dyDescent="0.25">
      <c r="D3032" s="15"/>
    </row>
    <row r="3033" spans="4:4" x14ac:dyDescent="0.25">
      <c r="D3033" s="15"/>
    </row>
    <row r="3034" spans="4:4" x14ac:dyDescent="0.25">
      <c r="D3034" s="15"/>
    </row>
    <row r="3035" spans="4:4" x14ac:dyDescent="0.25">
      <c r="D3035" s="15"/>
    </row>
    <row r="3036" spans="4:4" x14ac:dyDescent="0.25">
      <c r="D3036" s="15"/>
    </row>
    <row r="3037" spans="4:4" x14ac:dyDescent="0.25">
      <c r="D3037" s="15"/>
    </row>
    <row r="3038" spans="4:4" x14ac:dyDescent="0.25">
      <c r="D3038" s="15"/>
    </row>
    <row r="3039" spans="4:4" x14ac:dyDescent="0.25">
      <c r="D3039" s="15"/>
    </row>
    <row r="3040" spans="4:4" x14ac:dyDescent="0.25">
      <c r="D3040" s="15"/>
    </row>
    <row r="3041" spans="4:4" x14ac:dyDescent="0.25">
      <c r="D3041" s="15"/>
    </row>
    <row r="3042" spans="4:4" x14ac:dyDescent="0.25">
      <c r="D3042" s="15"/>
    </row>
    <row r="3043" spans="4:4" x14ac:dyDescent="0.25">
      <c r="D3043" s="15"/>
    </row>
    <row r="3044" spans="4:4" x14ac:dyDescent="0.25">
      <c r="D3044" s="15"/>
    </row>
    <row r="3045" spans="4:4" x14ac:dyDescent="0.25">
      <c r="D3045" s="15"/>
    </row>
    <row r="3046" spans="4:4" x14ac:dyDescent="0.25">
      <c r="D3046" s="15"/>
    </row>
    <row r="3047" spans="4:4" x14ac:dyDescent="0.25">
      <c r="D3047" s="15"/>
    </row>
    <row r="3048" spans="4:4" x14ac:dyDescent="0.25">
      <c r="D3048" s="15"/>
    </row>
    <row r="3049" spans="4:4" x14ac:dyDescent="0.25">
      <c r="D3049" s="15"/>
    </row>
    <row r="3050" spans="4:4" x14ac:dyDescent="0.25">
      <c r="D3050" s="15"/>
    </row>
    <row r="3051" spans="4:4" x14ac:dyDescent="0.25">
      <c r="D3051" s="15"/>
    </row>
    <row r="3052" spans="4:4" x14ac:dyDescent="0.25">
      <c r="D3052" s="15"/>
    </row>
    <row r="3053" spans="4:4" x14ac:dyDescent="0.25">
      <c r="D3053" s="15"/>
    </row>
    <row r="3054" spans="4:4" x14ac:dyDescent="0.25">
      <c r="D3054" s="15"/>
    </row>
    <row r="3055" spans="4:4" x14ac:dyDescent="0.25">
      <c r="D3055" s="15"/>
    </row>
    <row r="3056" spans="4:4" x14ac:dyDescent="0.25">
      <c r="D3056" s="15"/>
    </row>
    <row r="3057" spans="4:4" x14ac:dyDescent="0.25">
      <c r="D3057" s="15"/>
    </row>
    <row r="3058" spans="4:4" x14ac:dyDescent="0.25">
      <c r="D3058" s="15"/>
    </row>
    <row r="3059" spans="4:4" x14ac:dyDescent="0.25">
      <c r="D3059" s="15"/>
    </row>
    <row r="3060" spans="4:4" x14ac:dyDescent="0.25">
      <c r="D3060" s="15"/>
    </row>
    <row r="3061" spans="4:4" x14ac:dyDescent="0.25">
      <c r="D3061" s="15"/>
    </row>
    <row r="3062" spans="4:4" x14ac:dyDescent="0.25">
      <c r="D3062" s="15"/>
    </row>
    <row r="3063" spans="4:4" x14ac:dyDescent="0.25">
      <c r="D3063" s="15"/>
    </row>
    <row r="3064" spans="4:4" x14ac:dyDescent="0.25">
      <c r="D3064" s="15"/>
    </row>
    <row r="3065" spans="4:4" x14ac:dyDescent="0.25">
      <c r="D3065" s="15"/>
    </row>
    <row r="3066" spans="4:4" x14ac:dyDescent="0.25">
      <c r="D3066" s="15"/>
    </row>
    <row r="3067" spans="4:4" x14ac:dyDescent="0.25">
      <c r="D3067" s="15"/>
    </row>
    <row r="3068" spans="4:4" x14ac:dyDescent="0.25">
      <c r="D3068" s="15"/>
    </row>
    <row r="3069" spans="4:4" x14ac:dyDescent="0.25">
      <c r="D3069" s="15"/>
    </row>
    <row r="3070" spans="4:4" x14ac:dyDescent="0.25">
      <c r="D3070" s="15"/>
    </row>
    <row r="3071" spans="4:4" x14ac:dyDescent="0.25">
      <c r="D3071" s="15"/>
    </row>
    <row r="3072" spans="4:4" x14ac:dyDescent="0.25">
      <c r="D3072" s="15"/>
    </row>
    <row r="3073" spans="4:4" x14ac:dyDescent="0.25">
      <c r="D3073" s="15"/>
    </row>
    <row r="3074" spans="4:4" x14ac:dyDescent="0.25">
      <c r="D3074" s="15"/>
    </row>
    <row r="3075" spans="4:4" x14ac:dyDescent="0.25">
      <c r="D3075" s="15"/>
    </row>
    <row r="3076" spans="4:4" x14ac:dyDescent="0.25">
      <c r="D3076" s="15"/>
    </row>
    <row r="3077" spans="4:4" x14ac:dyDescent="0.25">
      <c r="D3077" s="15"/>
    </row>
    <row r="3078" spans="4:4" x14ac:dyDescent="0.25">
      <c r="D3078" s="15"/>
    </row>
    <row r="3079" spans="4:4" x14ac:dyDescent="0.25">
      <c r="D3079" s="15"/>
    </row>
    <row r="3080" spans="4:4" x14ac:dyDescent="0.25">
      <c r="D3080" s="15"/>
    </row>
    <row r="3081" spans="4:4" x14ac:dyDescent="0.25">
      <c r="D3081" s="15"/>
    </row>
    <row r="3082" spans="4:4" x14ac:dyDescent="0.25">
      <c r="D3082" s="15"/>
    </row>
    <row r="3083" spans="4:4" x14ac:dyDescent="0.25">
      <c r="D3083" s="15"/>
    </row>
    <row r="3084" spans="4:4" x14ac:dyDescent="0.25">
      <c r="D3084" s="15"/>
    </row>
    <row r="3085" spans="4:4" x14ac:dyDescent="0.25">
      <c r="D3085" s="15"/>
    </row>
    <row r="3086" spans="4:4" x14ac:dyDescent="0.25">
      <c r="D3086" s="15"/>
    </row>
    <row r="3087" spans="4:4" x14ac:dyDescent="0.25">
      <c r="D3087" s="15"/>
    </row>
    <row r="3088" spans="4:4" x14ac:dyDescent="0.25">
      <c r="D3088" s="15"/>
    </row>
    <row r="3089" spans="4:4" x14ac:dyDescent="0.25">
      <c r="D3089" s="15"/>
    </row>
    <row r="3090" spans="4:4" x14ac:dyDescent="0.25">
      <c r="D3090" s="15"/>
    </row>
    <row r="3091" spans="4:4" x14ac:dyDescent="0.25">
      <c r="D3091" s="15"/>
    </row>
    <row r="3092" spans="4:4" x14ac:dyDescent="0.25">
      <c r="D3092" s="15"/>
    </row>
    <row r="3093" spans="4:4" x14ac:dyDescent="0.25">
      <c r="D3093" s="15"/>
    </row>
    <row r="3094" spans="4:4" x14ac:dyDescent="0.25">
      <c r="D3094" s="15"/>
    </row>
    <row r="3095" spans="4:4" x14ac:dyDescent="0.25">
      <c r="D3095" s="15"/>
    </row>
    <row r="3096" spans="4:4" x14ac:dyDescent="0.25">
      <c r="D3096" s="15"/>
    </row>
    <row r="3097" spans="4:4" x14ac:dyDescent="0.25">
      <c r="D3097" s="15"/>
    </row>
    <row r="3098" spans="4:4" x14ac:dyDescent="0.25">
      <c r="D3098" s="15"/>
    </row>
    <row r="3099" spans="4:4" x14ac:dyDescent="0.25">
      <c r="D3099" s="15"/>
    </row>
    <row r="3100" spans="4:4" x14ac:dyDescent="0.25">
      <c r="D3100" s="15"/>
    </row>
    <row r="3101" spans="4:4" x14ac:dyDescent="0.25">
      <c r="D3101" s="15"/>
    </row>
    <row r="3102" spans="4:4" x14ac:dyDescent="0.25">
      <c r="D3102" s="15"/>
    </row>
    <row r="3103" spans="4:4" x14ac:dyDescent="0.25">
      <c r="D3103" s="15"/>
    </row>
    <row r="3104" spans="4:4" x14ac:dyDescent="0.25">
      <c r="D3104" s="15"/>
    </row>
    <row r="3105" spans="4:4" x14ac:dyDescent="0.25">
      <c r="D3105" s="15"/>
    </row>
    <row r="3106" spans="4:4" x14ac:dyDescent="0.25">
      <c r="D3106" s="15"/>
    </row>
    <row r="3107" spans="4:4" x14ac:dyDescent="0.25">
      <c r="D3107" s="15"/>
    </row>
    <row r="3108" spans="4:4" x14ac:dyDescent="0.25">
      <c r="D3108" s="15"/>
    </row>
    <row r="3109" spans="4:4" x14ac:dyDescent="0.25">
      <c r="D3109" s="15"/>
    </row>
    <row r="3110" spans="4:4" x14ac:dyDescent="0.25">
      <c r="D3110" s="15"/>
    </row>
    <row r="3111" spans="4:4" x14ac:dyDescent="0.25">
      <c r="D3111" s="15"/>
    </row>
    <row r="3112" spans="4:4" x14ac:dyDescent="0.25">
      <c r="D3112" s="15"/>
    </row>
    <row r="3113" spans="4:4" x14ac:dyDescent="0.25">
      <c r="D3113" s="15"/>
    </row>
    <row r="3114" spans="4:4" x14ac:dyDescent="0.25">
      <c r="D3114" s="15"/>
    </row>
    <row r="3115" spans="4:4" x14ac:dyDescent="0.25">
      <c r="D3115" s="15"/>
    </row>
    <row r="3116" spans="4:4" x14ac:dyDescent="0.25">
      <c r="D3116" s="15"/>
    </row>
    <row r="3117" spans="4:4" x14ac:dyDescent="0.25">
      <c r="D3117" s="15"/>
    </row>
    <row r="3118" spans="4:4" x14ac:dyDescent="0.25">
      <c r="D3118" s="15"/>
    </row>
    <row r="3119" spans="4:4" x14ac:dyDescent="0.25">
      <c r="D3119" s="15"/>
    </row>
    <row r="3120" spans="4:4" x14ac:dyDescent="0.25">
      <c r="D3120" s="15"/>
    </row>
    <row r="3121" spans="4:4" x14ac:dyDescent="0.25">
      <c r="D3121" s="15"/>
    </row>
    <row r="3122" spans="4:4" x14ac:dyDescent="0.25">
      <c r="D3122" s="15"/>
    </row>
    <row r="3123" spans="4:4" x14ac:dyDescent="0.25">
      <c r="D3123" s="15"/>
    </row>
    <row r="3124" spans="4:4" x14ac:dyDescent="0.25">
      <c r="D3124" s="15"/>
    </row>
    <row r="3125" spans="4:4" x14ac:dyDescent="0.25">
      <c r="D3125" s="15"/>
    </row>
    <row r="3126" spans="4:4" x14ac:dyDescent="0.25">
      <c r="D3126" s="15"/>
    </row>
    <row r="3127" spans="4:4" x14ac:dyDescent="0.25">
      <c r="D3127" s="15"/>
    </row>
    <row r="3128" spans="4:4" x14ac:dyDescent="0.25">
      <c r="D3128" s="15"/>
    </row>
    <row r="3129" spans="4:4" x14ac:dyDescent="0.25">
      <c r="D3129" s="15"/>
    </row>
    <row r="3130" spans="4:4" x14ac:dyDescent="0.25">
      <c r="D3130" s="15"/>
    </row>
    <row r="3131" spans="4:4" x14ac:dyDescent="0.25">
      <c r="D3131" s="15"/>
    </row>
    <row r="3132" spans="4:4" x14ac:dyDescent="0.25">
      <c r="D3132" s="15"/>
    </row>
    <row r="3133" spans="4:4" x14ac:dyDescent="0.25">
      <c r="D3133" s="15"/>
    </row>
    <row r="3134" spans="4:4" x14ac:dyDescent="0.25">
      <c r="D3134" s="15"/>
    </row>
    <row r="3135" spans="4:4" x14ac:dyDescent="0.25">
      <c r="D3135" s="15"/>
    </row>
    <row r="3136" spans="4:4" x14ac:dyDescent="0.25">
      <c r="D3136" s="15"/>
    </row>
    <row r="3137" spans="4:4" x14ac:dyDescent="0.25">
      <c r="D3137" s="15"/>
    </row>
    <row r="3138" spans="4:4" x14ac:dyDescent="0.25">
      <c r="D3138" s="15"/>
    </row>
    <row r="3139" spans="4:4" x14ac:dyDescent="0.25">
      <c r="D3139" s="15"/>
    </row>
    <row r="3140" spans="4:4" x14ac:dyDescent="0.25">
      <c r="D3140" s="15"/>
    </row>
    <row r="3141" spans="4:4" x14ac:dyDescent="0.25">
      <c r="D3141" s="15"/>
    </row>
    <row r="3142" spans="4:4" x14ac:dyDescent="0.25">
      <c r="D3142" s="15"/>
    </row>
    <row r="3143" spans="4:4" x14ac:dyDescent="0.25">
      <c r="D3143" s="15"/>
    </row>
    <row r="3144" spans="4:4" x14ac:dyDescent="0.25">
      <c r="D3144" s="15"/>
    </row>
    <row r="3145" spans="4:4" x14ac:dyDescent="0.25">
      <c r="D3145" s="15"/>
    </row>
    <row r="3146" spans="4:4" x14ac:dyDescent="0.25">
      <c r="D3146" s="15"/>
    </row>
    <row r="3147" spans="4:4" x14ac:dyDescent="0.25">
      <c r="D3147" s="15"/>
    </row>
    <row r="3148" spans="4:4" x14ac:dyDescent="0.25">
      <c r="D3148" s="15"/>
    </row>
    <row r="3149" spans="4:4" x14ac:dyDescent="0.25">
      <c r="D3149" s="15"/>
    </row>
    <row r="3150" spans="4:4" x14ac:dyDescent="0.25">
      <c r="D3150" s="15"/>
    </row>
    <row r="3151" spans="4:4" x14ac:dyDescent="0.25">
      <c r="D3151" s="15"/>
    </row>
    <row r="3152" spans="4:4" x14ac:dyDescent="0.25">
      <c r="D3152" s="15"/>
    </row>
    <row r="3153" spans="4:4" x14ac:dyDescent="0.25">
      <c r="D3153" s="15"/>
    </row>
    <row r="3154" spans="4:4" x14ac:dyDescent="0.25">
      <c r="D3154" s="15"/>
    </row>
    <row r="3155" spans="4:4" x14ac:dyDescent="0.25">
      <c r="D3155" s="15"/>
    </row>
    <row r="3156" spans="4:4" x14ac:dyDescent="0.25">
      <c r="D3156" s="15"/>
    </row>
    <row r="3157" spans="4:4" x14ac:dyDescent="0.25">
      <c r="D3157" s="15"/>
    </row>
    <row r="3158" spans="4:4" x14ac:dyDescent="0.25">
      <c r="D3158" s="15"/>
    </row>
    <row r="3159" spans="4:4" x14ac:dyDescent="0.25">
      <c r="D3159" s="15"/>
    </row>
    <row r="3160" spans="4:4" x14ac:dyDescent="0.25">
      <c r="D3160" s="15"/>
    </row>
    <row r="3161" spans="4:4" x14ac:dyDescent="0.25">
      <c r="D3161" s="15"/>
    </row>
    <row r="3162" spans="4:4" x14ac:dyDescent="0.25">
      <c r="D3162" s="15"/>
    </row>
    <row r="3163" spans="4:4" x14ac:dyDescent="0.25">
      <c r="D3163" s="15"/>
    </row>
    <row r="3164" spans="4:4" x14ac:dyDescent="0.25">
      <c r="D3164" s="15"/>
    </row>
    <row r="3165" spans="4:4" x14ac:dyDescent="0.25">
      <c r="D3165" s="15"/>
    </row>
    <row r="3166" spans="4:4" x14ac:dyDescent="0.25">
      <c r="D3166" s="15"/>
    </row>
    <row r="3167" spans="4:4" x14ac:dyDescent="0.25">
      <c r="D3167" s="15"/>
    </row>
    <row r="3168" spans="4:4" x14ac:dyDescent="0.25">
      <c r="D3168" s="15"/>
    </row>
    <row r="3169" spans="4:4" x14ac:dyDescent="0.25">
      <c r="D3169" s="15"/>
    </row>
    <row r="3170" spans="4:4" x14ac:dyDescent="0.25">
      <c r="D3170" s="15"/>
    </row>
    <row r="3171" spans="4:4" x14ac:dyDescent="0.25">
      <c r="D3171" s="15"/>
    </row>
    <row r="3172" spans="4:4" x14ac:dyDescent="0.25">
      <c r="D3172" s="15"/>
    </row>
    <row r="3173" spans="4:4" x14ac:dyDescent="0.25">
      <c r="D3173" s="15"/>
    </row>
    <row r="3174" spans="4:4" x14ac:dyDescent="0.25">
      <c r="D3174" s="15"/>
    </row>
    <row r="3175" spans="4:4" x14ac:dyDescent="0.25">
      <c r="D3175" s="15"/>
    </row>
    <row r="3176" spans="4:4" x14ac:dyDescent="0.25">
      <c r="D3176" s="15"/>
    </row>
    <row r="3177" spans="4:4" x14ac:dyDescent="0.25">
      <c r="D3177" s="15"/>
    </row>
    <row r="3178" spans="4:4" x14ac:dyDescent="0.25">
      <c r="D3178" s="15"/>
    </row>
    <row r="3179" spans="4:4" x14ac:dyDescent="0.25">
      <c r="D3179" s="15"/>
    </row>
    <row r="3180" spans="4:4" x14ac:dyDescent="0.25">
      <c r="D3180" s="15"/>
    </row>
    <row r="3181" spans="4:4" x14ac:dyDescent="0.25">
      <c r="D3181" s="15"/>
    </row>
    <row r="3182" spans="4:4" x14ac:dyDescent="0.25">
      <c r="D3182" s="15"/>
    </row>
    <row r="3183" spans="4:4" x14ac:dyDescent="0.25">
      <c r="D3183" s="15"/>
    </row>
    <row r="3184" spans="4:4" x14ac:dyDescent="0.25">
      <c r="D3184" s="15"/>
    </row>
    <row r="3185" spans="4:4" x14ac:dyDescent="0.25">
      <c r="D3185" s="15"/>
    </row>
    <row r="3186" spans="4:4" x14ac:dyDescent="0.25">
      <c r="D3186" s="15"/>
    </row>
    <row r="3187" spans="4:4" x14ac:dyDescent="0.25">
      <c r="D3187" s="15"/>
    </row>
    <row r="3188" spans="4:4" x14ac:dyDescent="0.25">
      <c r="D3188" s="15"/>
    </row>
    <row r="3189" spans="4:4" x14ac:dyDescent="0.25">
      <c r="D3189" s="15"/>
    </row>
    <row r="3190" spans="4:4" x14ac:dyDescent="0.25">
      <c r="D3190" s="15"/>
    </row>
    <row r="3191" spans="4:4" x14ac:dyDescent="0.25">
      <c r="D3191" s="15"/>
    </row>
    <row r="3192" spans="4:4" x14ac:dyDescent="0.25">
      <c r="D3192" s="15"/>
    </row>
    <row r="3193" spans="4:4" x14ac:dyDescent="0.25">
      <c r="D3193" s="15"/>
    </row>
    <row r="3194" spans="4:4" x14ac:dyDescent="0.25">
      <c r="D3194" s="15"/>
    </row>
    <row r="3195" spans="4:4" x14ac:dyDescent="0.25">
      <c r="D3195" s="15"/>
    </row>
    <row r="3196" spans="4:4" x14ac:dyDescent="0.25">
      <c r="D3196" s="15"/>
    </row>
    <row r="3197" spans="4:4" x14ac:dyDescent="0.25">
      <c r="D3197" s="15"/>
    </row>
    <row r="3198" spans="4:4" x14ac:dyDescent="0.25">
      <c r="D3198" s="15"/>
    </row>
    <row r="3199" spans="4:4" x14ac:dyDescent="0.25">
      <c r="D3199" s="15"/>
    </row>
    <row r="3200" spans="4:4" x14ac:dyDescent="0.25">
      <c r="D3200" s="15"/>
    </row>
    <row r="3201" spans="4:10" x14ac:dyDescent="0.25">
      <c r="D3201" s="15"/>
    </row>
    <row r="3202" spans="4:10" x14ac:dyDescent="0.25">
      <c r="D3202" s="15"/>
    </row>
    <row r="3203" spans="4:10" x14ac:dyDescent="0.25">
      <c r="D3203" s="15"/>
    </row>
    <row r="3204" spans="4:10" x14ac:dyDescent="0.25">
      <c r="D3204" s="15"/>
    </row>
    <row r="3205" spans="4:10" x14ac:dyDescent="0.25">
      <c r="D3205" s="15"/>
    </row>
    <row r="3206" spans="4:10" x14ac:dyDescent="0.25">
      <c r="D3206" s="15"/>
    </row>
    <row r="3207" spans="4:10" x14ac:dyDescent="0.25">
      <c r="D3207" s="15"/>
    </row>
    <row r="3208" spans="4:10" x14ac:dyDescent="0.25">
      <c r="D3208" s="15"/>
    </row>
    <row r="3209" spans="4:10" x14ac:dyDescent="0.25">
      <c r="D3209" s="14"/>
      <c r="J3209" s="22"/>
    </row>
    <row r="3210" spans="4:10" x14ac:dyDescent="0.25">
      <c r="D3210" s="15"/>
    </row>
    <row r="3211" spans="4:10" x14ac:dyDescent="0.25">
      <c r="D3211" s="15"/>
    </row>
    <row r="3212" spans="4:10" x14ac:dyDescent="0.25">
      <c r="D3212" s="15"/>
    </row>
    <row r="3213" spans="4:10" x14ac:dyDescent="0.25">
      <c r="D3213" s="15"/>
    </row>
    <row r="3214" spans="4:10" x14ac:dyDescent="0.25">
      <c r="D3214" s="15"/>
    </row>
    <row r="3215" spans="4:10" x14ac:dyDescent="0.25">
      <c r="D3215" s="15"/>
    </row>
    <row r="3216" spans="4:10" x14ac:dyDescent="0.25">
      <c r="D3216" s="15"/>
    </row>
    <row r="3217" spans="4:4" x14ac:dyDescent="0.25">
      <c r="D3217" s="15"/>
    </row>
    <row r="3218" spans="4:4" x14ac:dyDescent="0.25">
      <c r="D3218" s="15"/>
    </row>
    <row r="3219" spans="4:4" x14ac:dyDescent="0.25">
      <c r="D3219" s="15"/>
    </row>
    <row r="3220" spans="4:4" x14ac:dyDescent="0.25">
      <c r="D3220" s="15"/>
    </row>
    <row r="3221" spans="4:4" x14ac:dyDescent="0.25">
      <c r="D3221" s="15"/>
    </row>
    <row r="3222" spans="4:4" x14ac:dyDescent="0.25">
      <c r="D3222" s="15"/>
    </row>
    <row r="3223" spans="4:4" x14ac:dyDescent="0.25">
      <c r="D3223" s="15"/>
    </row>
    <row r="3224" spans="4:4" x14ac:dyDescent="0.25">
      <c r="D3224" s="15"/>
    </row>
    <row r="3225" spans="4:4" x14ac:dyDescent="0.25">
      <c r="D3225" s="15"/>
    </row>
    <row r="3226" spans="4:4" x14ac:dyDescent="0.25">
      <c r="D3226" s="15"/>
    </row>
    <row r="3227" spans="4:4" x14ac:dyDescent="0.25">
      <c r="D3227" s="15"/>
    </row>
    <row r="3228" spans="4:4" x14ac:dyDescent="0.25">
      <c r="D3228" s="15"/>
    </row>
    <row r="3229" spans="4:4" x14ac:dyDescent="0.25">
      <c r="D3229" s="15"/>
    </row>
    <row r="3230" spans="4:4" x14ac:dyDescent="0.25">
      <c r="D3230" s="15"/>
    </row>
    <row r="3231" spans="4:4" x14ac:dyDescent="0.25">
      <c r="D3231" s="15"/>
    </row>
    <row r="3232" spans="4:4" x14ac:dyDescent="0.25">
      <c r="D3232" s="15"/>
    </row>
    <row r="3233" spans="4:4" x14ac:dyDescent="0.25">
      <c r="D3233" s="15"/>
    </row>
    <row r="3234" spans="4:4" x14ac:dyDescent="0.25">
      <c r="D3234" s="15"/>
    </row>
    <row r="3235" spans="4:4" x14ac:dyDescent="0.25">
      <c r="D3235" s="15"/>
    </row>
    <row r="3236" spans="4:4" x14ac:dyDescent="0.25">
      <c r="D3236" s="15"/>
    </row>
    <row r="3237" spans="4:4" x14ac:dyDescent="0.25">
      <c r="D3237" s="15"/>
    </row>
    <row r="3238" spans="4:4" x14ac:dyDescent="0.25">
      <c r="D3238" s="15"/>
    </row>
    <row r="3239" spans="4:4" x14ac:dyDescent="0.25">
      <c r="D3239" s="15"/>
    </row>
    <row r="3240" spans="4:4" x14ac:dyDescent="0.25">
      <c r="D3240" s="15"/>
    </row>
    <row r="3241" spans="4:4" x14ac:dyDescent="0.25">
      <c r="D3241" s="15"/>
    </row>
    <row r="3242" spans="4:4" x14ac:dyDescent="0.25">
      <c r="D3242" s="15"/>
    </row>
    <row r="3243" spans="4:4" x14ac:dyDescent="0.25">
      <c r="D3243" s="15"/>
    </row>
    <row r="3244" spans="4:4" x14ac:dyDescent="0.25">
      <c r="D3244" s="15"/>
    </row>
    <row r="3245" spans="4:4" x14ac:dyDescent="0.25">
      <c r="D3245" s="15"/>
    </row>
    <row r="3246" spans="4:4" x14ac:dyDescent="0.25">
      <c r="D3246" s="15"/>
    </row>
    <row r="3247" spans="4:4" x14ac:dyDescent="0.25">
      <c r="D3247" s="15"/>
    </row>
    <row r="3248" spans="4:4" x14ac:dyDescent="0.25">
      <c r="D3248" s="15"/>
    </row>
    <row r="3249" spans="4:4" x14ac:dyDescent="0.25">
      <c r="D3249" s="15"/>
    </row>
    <row r="3250" spans="4:4" x14ac:dyDescent="0.25">
      <c r="D3250" s="15"/>
    </row>
    <row r="3251" spans="4:4" x14ac:dyDescent="0.25">
      <c r="D3251" s="15"/>
    </row>
    <row r="3252" spans="4:4" x14ac:dyDescent="0.25">
      <c r="D3252" s="15"/>
    </row>
    <row r="3253" spans="4:4" x14ac:dyDescent="0.25">
      <c r="D3253" s="15"/>
    </row>
    <row r="3254" spans="4:4" x14ac:dyDescent="0.25">
      <c r="D3254" s="15"/>
    </row>
    <row r="3255" spans="4:4" x14ac:dyDescent="0.25">
      <c r="D3255" s="15"/>
    </row>
    <row r="3256" spans="4:4" x14ac:dyDescent="0.25">
      <c r="D3256" s="15"/>
    </row>
    <row r="3257" spans="4:4" x14ac:dyDescent="0.25">
      <c r="D3257" s="15"/>
    </row>
    <row r="3258" spans="4:4" x14ac:dyDescent="0.25">
      <c r="D3258" s="15"/>
    </row>
    <row r="3259" spans="4:4" x14ac:dyDescent="0.25">
      <c r="D3259" s="15"/>
    </row>
    <row r="3260" spans="4:4" x14ac:dyDescent="0.25">
      <c r="D3260" s="15"/>
    </row>
    <row r="3261" spans="4:4" x14ac:dyDescent="0.25">
      <c r="D3261" s="15"/>
    </row>
    <row r="3262" spans="4:4" x14ac:dyDescent="0.25">
      <c r="D3262" s="15"/>
    </row>
    <row r="3263" spans="4:4" x14ac:dyDescent="0.25">
      <c r="D3263" s="15"/>
    </row>
    <row r="3264" spans="4:4" x14ac:dyDescent="0.25">
      <c r="D3264" s="15"/>
    </row>
    <row r="3265" spans="4:4" x14ac:dyDescent="0.25">
      <c r="D3265" s="15"/>
    </row>
    <row r="3266" spans="4:4" x14ac:dyDescent="0.25">
      <c r="D3266" s="15"/>
    </row>
    <row r="3267" spans="4:4" x14ac:dyDescent="0.25">
      <c r="D3267" s="15"/>
    </row>
    <row r="3268" spans="4:4" x14ac:dyDescent="0.25">
      <c r="D3268" s="15"/>
    </row>
    <row r="3269" spans="4:4" x14ac:dyDescent="0.25">
      <c r="D3269" s="15"/>
    </row>
    <row r="3270" spans="4:4" x14ac:dyDescent="0.25">
      <c r="D3270" s="15"/>
    </row>
    <row r="3271" spans="4:4" x14ac:dyDescent="0.25">
      <c r="D3271" s="15"/>
    </row>
    <row r="3272" spans="4:4" x14ac:dyDescent="0.25">
      <c r="D3272" s="15"/>
    </row>
    <row r="3273" spans="4:4" x14ac:dyDescent="0.25">
      <c r="D3273" s="15"/>
    </row>
    <row r="3274" spans="4:4" x14ac:dyDescent="0.25">
      <c r="D3274" s="15"/>
    </row>
    <row r="3275" spans="4:4" x14ac:dyDescent="0.25">
      <c r="D3275" s="15"/>
    </row>
    <row r="3276" spans="4:4" x14ac:dyDescent="0.25">
      <c r="D3276" s="15"/>
    </row>
    <row r="3277" spans="4:4" x14ac:dyDescent="0.25">
      <c r="D3277" s="15"/>
    </row>
    <row r="3278" spans="4:4" x14ac:dyDescent="0.25">
      <c r="D3278" s="15"/>
    </row>
    <row r="3279" spans="4:4" x14ac:dyDescent="0.25">
      <c r="D3279" s="15"/>
    </row>
    <row r="3280" spans="4:4" x14ac:dyDescent="0.25">
      <c r="D3280" s="15"/>
    </row>
    <row r="3281" spans="4:4" x14ac:dyDescent="0.25">
      <c r="D3281" s="15"/>
    </row>
    <row r="3282" spans="4:4" x14ac:dyDescent="0.25">
      <c r="D3282" s="15"/>
    </row>
    <row r="3283" spans="4:4" x14ac:dyDescent="0.25">
      <c r="D3283" s="15"/>
    </row>
    <row r="3284" spans="4:4" x14ac:dyDescent="0.25">
      <c r="D3284" s="15"/>
    </row>
    <row r="3285" spans="4:4" x14ac:dyDescent="0.25">
      <c r="D3285" s="15"/>
    </row>
    <row r="3286" spans="4:4" x14ac:dyDescent="0.25">
      <c r="D3286" s="15"/>
    </row>
    <row r="3287" spans="4:4" x14ac:dyDescent="0.25">
      <c r="D3287" s="15"/>
    </row>
    <row r="3288" spans="4:4" x14ac:dyDescent="0.25">
      <c r="D3288" s="15"/>
    </row>
    <row r="3289" spans="4:4" x14ac:dyDescent="0.25">
      <c r="D3289" s="15"/>
    </row>
    <row r="3290" spans="4:4" x14ac:dyDescent="0.25">
      <c r="D3290" s="15"/>
    </row>
    <row r="3291" spans="4:4" x14ac:dyDescent="0.25">
      <c r="D3291" s="15"/>
    </row>
    <row r="3292" spans="4:4" x14ac:dyDescent="0.25">
      <c r="D3292" s="15"/>
    </row>
    <row r="3293" spans="4:4" x14ac:dyDescent="0.25">
      <c r="D3293" s="15"/>
    </row>
    <row r="3294" spans="4:4" x14ac:dyDescent="0.25">
      <c r="D3294" s="15"/>
    </row>
    <row r="3295" spans="4:4" x14ac:dyDescent="0.25">
      <c r="D3295" s="15"/>
    </row>
    <row r="3296" spans="4:4" x14ac:dyDescent="0.25">
      <c r="D3296" s="15"/>
    </row>
    <row r="3297" spans="4:4" x14ac:dyDescent="0.25">
      <c r="D3297" s="15"/>
    </row>
    <row r="3298" spans="4:4" x14ac:dyDescent="0.25">
      <c r="D3298" s="15"/>
    </row>
    <row r="3299" spans="4:4" x14ac:dyDescent="0.25">
      <c r="D3299" s="15"/>
    </row>
    <row r="3300" spans="4:4" x14ac:dyDescent="0.25">
      <c r="D3300" s="15"/>
    </row>
    <row r="3301" spans="4:4" x14ac:dyDescent="0.25">
      <c r="D3301" s="15"/>
    </row>
    <row r="3302" spans="4:4" x14ac:dyDescent="0.25">
      <c r="D3302" s="15"/>
    </row>
    <row r="3303" spans="4:4" x14ac:dyDescent="0.25">
      <c r="D3303" s="15"/>
    </row>
    <row r="3304" spans="4:4" x14ac:dyDescent="0.25">
      <c r="D3304" s="15"/>
    </row>
    <row r="3305" spans="4:4" x14ac:dyDescent="0.25">
      <c r="D3305" s="15"/>
    </row>
    <row r="3306" spans="4:4" x14ac:dyDescent="0.25">
      <c r="D3306" s="15"/>
    </row>
    <row r="3307" spans="4:4" x14ac:dyDescent="0.25">
      <c r="D3307" s="15"/>
    </row>
    <row r="3308" spans="4:4" x14ac:dyDescent="0.25">
      <c r="D3308" s="15"/>
    </row>
    <row r="3309" spans="4:4" x14ac:dyDescent="0.25">
      <c r="D3309" s="15"/>
    </row>
    <row r="3310" spans="4:4" x14ac:dyDescent="0.25">
      <c r="D3310" s="15"/>
    </row>
    <row r="3311" spans="4:4" x14ac:dyDescent="0.25">
      <c r="D3311" s="15"/>
    </row>
    <row r="3312" spans="4:4" x14ac:dyDescent="0.25">
      <c r="D3312" s="15"/>
    </row>
    <row r="3313" spans="4:4" x14ac:dyDescent="0.25">
      <c r="D3313" s="15"/>
    </row>
    <row r="3314" spans="4:4" x14ac:dyDescent="0.25">
      <c r="D3314" s="15"/>
    </row>
    <row r="3315" spans="4:4" x14ac:dyDescent="0.25">
      <c r="D3315" s="15"/>
    </row>
    <row r="3316" spans="4:4" x14ac:dyDescent="0.25">
      <c r="D3316" s="15"/>
    </row>
    <row r="3317" spans="4:4" x14ac:dyDescent="0.25">
      <c r="D3317" s="15"/>
    </row>
    <row r="3318" spans="4:4" x14ac:dyDescent="0.25">
      <c r="D3318" s="15"/>
    </row>
    <row r="3319" spans="4:4" x14ac:dyDescent="0.25">
      <c r="D3319" s="15"/>
    </row>
    <row r="3320" spans="4:4" x14ac:dyDescent="0.25">
      <c r="D3320" s="15"/>
    </row>
    <row r="3321" spans="4:4" x14ac:dyDescent="0.25">
      <c r="D3321" s="15"/>
    </row>
    <row r="3322" spans="4:4" x14ac:dyDescent="0.25">
      <c r="D3322" s="15"/>
    </row>
    <row r="3323" spans="4:4" x14ac:dyDescent="0.25">
      <c r="D3323" s="15"/>
    </row>
    <row r="3324" spans="4:4" x14ac:dyDescent="0.25">
      <c r="D3324" s="15"/>
    </row>
    <row r="3325" spans="4:4" x14ac:dyDescent="0.25">
      <c r="D3325" s="15"/>
    </row>
    <row r="3326" spans="4:4" x14ac:dyDescent="0.25">
      <c r="D3326" s="15"/>
    </row>
    <row r="3327" spans="4:4" x14ac:dyDescent="0.25">
      <c r="D3327" s="15"/>
    </row>
    <row r="3328" spans="4:4" x14ac:dyDescent="0.25">
      <c r="D3328" s="15"/>
    </row>
    <row r="3329" spans="4:4" x14ac:dyDescent="0.25">
      <c r="D3329" s="15"/>
    </row>
    <row r="3330" spans="4:4" x14ac:dyDescent="0.25">
      <c r="D3330" s="15"/>
    </row>
    <row r="3331" spans="4:4" x14ac:dyDescent="0.25">
      <c r="D3331" s="15"/>
    </row>
    <row r="3332" spans="4:4" x14ac:dyDescent="0.25">
      <c r="D3332" s="15"/>
    </row>
    <row r="3333" spans="4:4" x14ac:dyDescent="0.25">
      <c r="D3333" s="15"/>
    </row>
    <row r="3334" spans="4:4" x14ac:dyDescent="0.25">
      <c r="D3334" s="15"/>
    </row>
    <row r="3335" spans="4:4" x14ac:dyDescent="0.25">
      <c r="D3335" s="15"/>
    </row>
    <row r="3336" spans="4:4" x14ac:dyDescent="0.25">
      <c r="D3336" s="15"/>
    </row>
    <row r="3337" spans="4:4" x14ac:dyDescent="0.25">
      <c r="D3337" s="15"/>
    </row>
    <row r="3338" spans="4:4" x14ac:dyDescent="0.25">
      <c r="D3338" s="15"/>
    </row>
    <row r="3339" spans="4:4" x14ac:dyDescent="0.25">
      <c r="D3339" s="15"/>
    </row>
    <row r="3340" spans="4:4" x14ac:dyDescent="0.25">
      <c r="D3340" s="15"/>
    </row>
    <row r="3341" spans="4:4" x14ac:dyDescent="0.25">
      <c r="D3341" s="15"/>
    </row>
    <row r="3342" spans="4:4" x14ac:dyDescent="0.25">
      <c r="D3342" s="15"/>
    </row>
    <row r="3343" spans="4:4" x14ac:dyDescent="0.25">
      <c r="D3343" s="15"/>
    </row>
    <row r="3344" spans="4:4" x14ac:dyDescent="0.25">
      <c r="D3344" s="15"/>
    </row>
    <row r="3345" spans="4:4" x14ac:dyDescent="0.25">
      <c r="D3345" s="15"/>
    </row>
    <row r="3346" spans="4:4" x14ac:dyDescent="0.25">
      <c r="D3346" s="15"/>
    </row>
    <row r="3347" spans="4:4" x14ac:dyDescent="0.25">
      <c r="D3347" s="15"/>
    </row>
    <row r="3348" spans="4:4" x14ac:dyDescent="0.25">
      <c r="D3348" s="15"/>
    </row>
    <row r="3349" spans="4:4" x14ac:dyDescent="0.25">
      <c r="D3349" s="15"/>
    </row>
    <row r="3350" spans="4:4" x14ac:dyDescent="0.25">
      <c r="D3350" s="15"/>
    </row>
    <row r="3351" spans="4:4" x14ac:dyDescent="0.25">
      <c r="D3351" s="15"/>
    </row>
    <row r="3352" spans="4:4" x14ac:dyDescent="0.25">
      <c r="D3352" s="15"/>
    </row>
    <row r="3353" spans="4:4" x14ac:dyDescent="0.25">
      <c r="D3353" s="15"/>
    </row>
    <row r="3354" spans="4:4" x14ac:dyDescent="0.25">
      <c r="D3354" s="15"/>
    </row>
    <row r="3355" spans="4:4" x14ac:dyDescent="0.25">
      <c r="D3355" s="15"/>
    </row>
    <row r="3356" spans="4:4" x14ac:dyDescent="0.25">
      <c r="D3356" s="15"/>
    </row>
    <row r="3357" spans="4:4" x14ac:dyDescent="0.25">
      <c r="D3357" s="15"/>
    </row>
    <row r="3358" spans="4:4" x14ac:dyDescent="0.25">
      <c r="D3358" s="15"/>
    </row>
    <row r="3359" spans="4:4" x14ac:dyDescent="0.25">
      <c r="D3359" s="15"/>
    </row>
    <row r="3360" spans="4:4" x14ac:dyDescent="0.25">
      <c r="D3360" s="15"/>
    </row>
    <row r="3361" spans="4:4" x14ac:dyDescent="0.25">
      <c r="D3361" s="15"/>
    </row>
    <row r="3362" spans="4:4" x14ac:dyDescent="0.25">
      <c r="D3362" s="15"/>
    </row>
    <row r="3363" spans="4:4" x14ac:dyDescent="0.25">
      <c r="D3363" s="15"/>
    </row>
    <row r="3364" spans="4:4" x14ac:dyDescent="0.25">
      <c r="D3364" s="15"/>
    </row>
    <row r="3365" spans="4:4" x14ac:dyDescent="0.25">
      <c r="D3365" s="15"/>
    </row>
    <row r="3366" spans="4:4" x14ac:dyDescent="0.25">
      <c r="D3366" s="15"/>
    </row>
    <row r="3367" spans="4:4" x14ac:dyDescent="0.25">
      <c r="D3367" s="15"/>
    </row>
    <row r="3368" spans="4:4" x14ac:dyDescent="0.25">
      <c r="D3368" s="15"/>
    </row>
    <row r="3369" spans="4:4" x14ac:dyDescent="0.25">
      <c r="D3369" s="15"/>
    </row>
    <row r="3370" spans="4:4" x14ac:dyDescent="0.25">
      <c r="D3370" s="15"/>
    </row>
    <row r="3371" spans="4:4" x14ac:dyDescent="0.25">
      <c r="D3371" s="15"/>
    </row>
    <row r="3372" spans="4:4" x14ac:dyDescent="0.25">
      <c r="D3372" s="15"/>
    </row>
    <row r="3373" spans="4:4" x14ac:dyDescent="0.25">
      <c r="D3373" s="15"/>
    </row>
    <row r="3374" spans="4:4" x14ac:dyDescent="0.25">
      <c r="D3374" s="15"/>
    </row>
    <row r="3375" spans="4:4" x14ac:dyDescent="0.25">
      <c r="D3375" s="15"/>
    </row>
    <row r="3376" spans="4:4" x14ac:dyDescent="0.25">
      <c r="D3376" s="15"/>
    </row>
    <row r="3377" spans="4:4" x14ac:dyDescent="0.25">
      <c r="D3377" s="15"/>
    </row>
    <row r="3378" spans="4:4" x14ac:dyDescent="0.25">
      <c r="D3378" s="15"/>
    </row>
    <row r="3379" spans="4:4" x14ac:dyDescent="0.25">
      <c r="D3379" s="15"/>
    </row>
    <row r="3380" spans="4:4" x14ac:dyDescent="0.25">
      <c r="D3380" s="15"/>
    </row>
    <row r="3381" spans="4:4" x14ac:dyDescent="0.25">
      <c r="D3381" s="15"/>
    </row>
    <row r="3382" spans="4:4" x14ac:dyDescent="0.25">
      <c r="D3382" s="15"/>
    </row>
    <row r="3383" spans="4:4" x14ac:dyDescent="0.25">
      <c r="D3383" s="15"/>
    </row>
    <row r="3384" spans="4:4" x14ac:dyDescent="0.25">
      <c r="D3384" s="15"/>
    </row>
    <row r="3385" spans="4:4" x14ac:dyDescent="0.25">
      <c r="D3385" s="15"/>
    </row>
    <row r="3386" spans="4:4" x14ac:dyDescent="0.25">
      <c r="D3386" s="15"/>
    </row>
    <row r="3387" spans="4:4" x14ac:dyDescent="0.25">
      <c r="D3387" s="15"/>
    </row>
    <row r="3388" spans="4:4" x14ac:dyDescent="0.25">
      <c r="D3388" s="15"/>
    </row>
    <row r="3389" spans="4:4" x14ac:dyDescent="0.25">
      <c r="D3389" s="15"/>
    </row>
    <row r="3390" spans="4:4" x14ac:dyDescent="0.25">
      <c r="D3390" s="15"/>
    </row>
    <row r="3391" spans="4:4" x14ac:dyDescent="0.25">
      <c r="D3391" s="15"/>
    </row>
    <row r="3392" spans="4:4" x14ac:dyDescent="0.25">
      <c r="D3392" s="15"/>
    </row>
    <row r="3393" spans="4:4" x14ac:dyDescent="0.25">
      <c r="D3393" s="15"/>
    </row>
    <row r="3394" spans="4:4" x14ac:dyDescent="0.25">
      <c r="D3394" s="15"/>
    </row>
    <row r="3395" spans="4:4" x14ac:dyDescent="0.25">
      <c r="D3395" s="15"/>
    </row>
    <row r="3396" spans="4:4" x14ac:dyDescent="0.25">
      <c r="D3396" s="15"/>
    </row>
    <row r="3397" spans="4:4" x14ac:dyDescent="0.25">
      <c r="D3397" s="15"/>
    </row>
    <row r="3398" spans="4:4" x14ac:dyDescent="0.25">
      <c r="D3398" s="15"/>
    </row>
    <row r="3399" spans="4:4" x14ac:dyDescent="0.25">
      <c r="D3399" s="15"/>
    </row>
    <row r="3400" spans="4:4" x14ac:dyDescent="0.25">
      <c r="D3400" s="15"/>
    </row>
    <row r="3401" spans="4:4" x14ac:dyDescent="0.25">
      <c r="D3401" s="15"/>
    </row>
    <row r="3402" spans="4:4" x14ac:dyDescent="0.25">
      <c r="D3402" s="15"/>
    </row>
    <row r="3403" spans="4:4" x14ac:dyDescent="0.25">
      <c r="D3403" s="15"/>
    </row>
    <row r="3404" spans="4:4" x14ac:dyDescent="0.25">
      <c r="D3404" s="15"/>
    </row>
    <row r="3405" spans="4:4" x14ac:dyDescent="0.25">
      <c r="D3405" s="15"/>
    </row>
    <row r="3406" spans="4:4" x14ac:dyDescent="0.25">
      <c r="D3406" s="15"/>
    </row>
    <row r="3407" spans="4:4" x14ac:dyDescent="0.25">
      <c r="D3407" s="15"/>
    </row>
    <row r="3408" spans="4:4" x14ac:dyDescent="0.25">
      <c r="D3408" s="15"/>
    </row>
    <row r="3409" spans="4:4" x14ac:dyDescent="0.25">
      <c r="D3409" s="15"/>
    </row>
    <row r="3410" spans="4:4" x14ac:dyDescent="0.25">
      <c r="D3410" s="15"/>
    </row>
    <row r="3411" spans="4:4" x14ac:dyDescent="0.25">
      <c r="D3411" s="15"/>
    </row>
    <row r="3412" spans="4:4" x14ac:dyDescent="0.25">
      <c r="D3412" s="15"/>
    </row>
    <row r="3413" spans="4:4" x14ac:dyDescent="0.25">
      <c r="D3413" s="15"/>
    </row>
    <row r="3414" spans="4:4" x14ac:dyDescent="0.25">
      <c r="D3414" s="15"/>
    </row>
    <row r="3415" spans="4:4" x14ac:dyDescent="0.25">
      <c r="D3415" s="15"/>
    </row>
    <row r="3416" spans="4:4" x14ac:dyDescent="0.25">
      <c r="D3416" s="15"/>
    </row>
    <row r="3417" spans="4:4" x14ac:dyDescent="0.25">
      <c r="D3417" s="15"/>
    </row>
    <row r="3418" spans="4:4" x14ac:dyDescent="0.25">
      <c r="D3418" s="15"/>
    </row>
    <row r="3419" spans="4:4" x14ac:dyDescent="0.25">
      <c r="D3419" s="15"/>
    </row>
    <row r="3420" spans="4:4" x14ac:dyDescent="0.25">
      <c r="D3420" s="15"/>
    </row>
    <row r="3421" spans="4:4" x14ac:dyDescent="0.25">
      <c r="D3421" s="15"/>
    </row>
    <row r="3422" spans="4:4" x14ac:dyDescent="0.25">
      <c r="D3422" s="15"/>
    </row>
    <row r="3423" spans="4:4" x14ac:dyDescent="0.25">
      <c r="D3423" s="15"/>
    </row>
    <row r="3424" spans="4:4" x14ac:dyDescent="0.25">
      <c r="D3424" s="15"/>
    </row>
    <row r="3425" spans="4:4" x14ac:dyDescent="0.25">
      <c r="D3425" s="15"/>
    </row>
    <row r="3426" spans="4:4" x14ac:dyDescent="0.25">
      <c r="D3426" s="15"/>
    </row>
    <row r="3427" spans="4:4" x14ac:dyDescent="0.25">
      <c r="D3427" s="15"/>
    </row>
    <row r="3428" spans="4:4" x14ac:dyDescent="0.25">
      <c r="D3428" s="15"/>
    </row>
    <row r="3429" spans="4:4" x14ac:dyDescent="0.25">
      <c r="D3429" s="15"/>
    </row>
    <row r="3430" spans="4:4" x14ac:dyDescent="0.25">
      <c r="D3430" s="15"/>
    </row>
    <row r="3431" spans="4:4" x14ac:dyDescent="0.25">
      <c r="D3431" s="15"/>
    </row>
    <row r="3432" spans="4:4" x14ac:dyDescent="0.25">
      <c r="D3432" s="15"/>
    </row>
    <row r="3433" spans="4:4" x14ac:dyDescent="0.25">
      <c r="D3433" s="15"/>
    </row>
    <row r="3434" spans="4:4" x14ac:dyDescent="0.25">
      <c r="D3434" s="15"/>
    </row>
    <row r="3435" spans="4:4" x14ac:dyDescent="0.25">
      <c r="D3435" s="15"/>
    </row>
    <row r="3436" spans="4:4" x14ac:dyDescent="0.25">
      <c r="D3436" s="15"/>
    </row>
    <row r="3437" spans="4:4" x14ac:dyDescent="0.25">
      <c r="D3437" s="15"/>
    </row>
    <row r="3438" spans="4:4" x14ac:dyDescent="0.25">
      <c r="D3438" s="15"/>
    </row>
    <row r="3439" spans="4:4" x14ac:dyDescent="0.25">
      <c r="D3439" s="15"/>
    </row>
    <row r="3440" spans="4:4" x14ac:dyDescent="0.25">
      <c r="D3440" s="15"/>
    </row>
    <row r="3441" spans="4:4" x14ac:dyDescent="0.25">
      <c r="D3441" s="15"/>
    </row>
    <row r="3442" spans="4:4" x14ac:dyDescent="0.25">
      <c r="D3442" s="15"/>
    </row>
    <row r="3443" spans="4:4" x14ac:dyDescent="0.25">
      <c r="D3443" s="15"/>
    </row>
    <row r="3444" spans="4:4" x14ac:dyDescent="0.25">
      <c r="D3444" s="15"/>
    </row>
    <row r="3445" spans="4:4" x14ac:dyDescent="0.25">
      <c r="D3445" s="15"/>
    </row>
    <row r="3446" spans="4:4" x14ac:dyDescent="0.25">
      <c r="D3446" s="15"/>
    </row>
    <row r="3447" spans="4:4" x14ac:dyDescent="0.25">
      <c r="D3447" s="15"/>
    </row>
    <row r="3448" spans="4:4" x14ac:dyDescent="0.25">
      <c r="D3448" s="15"/>
    </row>
    <row r="3449" spans="4:4" x14ac:dyDescent="0.25">
      <c r="D3449" s="15"/>
    </row>
    <row r="3450" spans="4:4" x14ac:dyDescent="0.25">
      <c r="D3450" s="15"/>
    </row>
    <row r="3451" spans="4:4" x14ac:dyDescent="0.25">
      <c r="D3451" s="15"/>
    </row>
    <row r="3452" spans="4:4" x14ac:dyDescent="0.25">
      <c r="D3452" s="15"/>
    </row>
    <row r="3453" spans="4:4" x14ac:dyDescent="0.25">
      <c r="D3453" s="15"/>
    </row>
    <row r="3454" spans="4:4" x14ac:dyDescent="0.25">
      <c r="D3454" s="15"/>
    </row>
    <row r="3455" spans="4:4" x14ac:dyDescent="0.25">
      <c r="D3455" s="15"/>
    </row>
    <row r="3456" spans="4:4" x14ac:dyDescent="0.25">
      <c r="D3456" s="15"/>
    </row>
    <row r="3457" spans="4:4" x14ac:dyDescent="0.25">
      <c r="D3457" s="15"/>
    </row>
    <row r="3458" spans="4:4" x14ac:dyDescent="0.25">
      <c r="D3458" s="15"/>
    </row>
    <row r="3459" spans="4:4" x14ac:dyDescent="0.25">
      <c r="D3459" s="15"/>
    </row>
    <row r="3460" spans="4:4" x14ac:dyDescent="0.25">
      <c r="D3460" s="15"/>
    </row>
    <row r="3461" spans="4:4" x14ac:dyDescent="0.25">
      <c r="D3461" s="15"/>
    </row>
    <row r="3462" spans="4:4" x14ac:dyDescent="0.25">
      <c r="D3462" s="15"/>
    </row>
    <row r="3463" spans="4:4" x14ac:dyDescent="0.25">
      <c r="D3463" s="15"/>
    </row>
    <row r="3464" spans="4:4" x14ac:dyDescent="0.25">
      <c r="D3464" s="15"/>
    </row>
    <row r="3465" spans="4:4" x14ac:dyDescent="0.25">
      <c r="D3465" s="15"/>
    </row>
    <row r="3466" spans="4:4" x14ac:dyDescent="0.25">
      <c r="D3466" s="15"/>
    </row>
    <row r="3467" spans="4:4" x14ac:dyDescent="0.25">
      <c r="D3467" s="15"/>
    </row>
    <row r="3468" spans="4:4" x14ac:dyDescent="0.25">
      <c r="D3468" s="15"/>
    </row>
    <row r="3469" spans="4:4" x14ac:dyDescent="0.25">
      <c r="D3469" s="15"/>
    </row>
    <row r="3470" spans="4:4" x14ac:dyDescent="0.25">
      <c r="D3470" s="15"/>
    </row>
    <row r="3471" spans="4:4" x14ac:dyDescent="0.25">
      <c r="D3471" s="15"/>
    </row>
    <row r="3472" spans="4:4" x14ac:dyDescent="0.25">
      <c r="D3472" s="15"/>
    </row>
    <row r="3477" spans="4:4" x14ac:dyDescent="0.25">
      <c r="D3477" s="15"/>
    </row>
    <row r="3478" spans="4:4" x14ac:dyDescent="0.25">
      <c r="D3478" s="15"/>
    </row>
    <row r="3488" spans="4:4" x14ac:dyDescent="0.25">
      <c r="D3488" s="15"/>
    </row>
    <row r="3489" spans="4:4" x14ac:dyDescent="0.25">
      <c r="D3489" s="15"/>
    </row>
    <row r="3490" spans="4:4" x14ac:dyDescent="0.25">
      <c r="D3490" s="15"/>
    </row>
    <row r="3506" spans="4:10" x14ac:dyDescent="0.25">
      <c r="D3506" s="15"/>
    </row>
    <row r="3507" spans="4:10" x14ac:dyDescent="0.25">
      <c r="D3507" s="15"/>
    </row>
    <row r="3519" spans="4:10" x14ac:dyDescent="0.25">
      <c r="D3519" s="15"/>
    </row>
    <row r="3520" spans="4:10" x14ac:dyDescent="0.25">
      <c r="D3520" s="14"/>
      <c r="J3520" s="22"/>
    </row>
    <row r="3532" spans="4:4" x14ac:dyDescent="0.25">
      <c r="D3532" s="15"/>
    </row>
    <row r="3533" spans="4:4" x14ac:dyDescent="0.25">
      <c r="D3533" s="15"/>
    </row>
    <row r="3534" spans="4:4" x14ac:dyDescent="0.25">
      <c r="D3534" s="15"/>
    </row>
    <row r="3548" spans="4:4" x14ac:dyDescent="0.25">
      <c r="D3548" s="15"/>
    </row>
    <row r="3558" spans="4:4" x14ac:dyDescent="0.25">
      <c r="D3558" s="15"/>
    </row>
    <row r="3559" spans="4:4" x14ac:dyDescent="0.25">
      <c r="D3559" s="15"/>
    </row>
    <row r="3572" spans="4:4" x14ac:dyDescent="0.25">
      <c r="D3572" s="15"/>
    </row>
    <row r="3573" spans="4:4" x14ac:dyDescent="0.25">
      <c r="D3573" s="15"/>
    </row>
    <row r="3574" spans="4:4" x14ac:dyDescent="0.25">
      <c r="D3574" s="15"/>
    </row>
    <row r="3575" spans="4:4" x14ac:dyDescent="0.25">
      <c r="D3575" s="15"/>
    </row>
    <row r="3576" spans="4:4" x14ac:dyDescent="0.25">
      <c r="D3576" s="15"/>
    </row>
    <row r="3577" spans="4:4" x14ac:dyDescent="0.25">
      <c r="D3577" s="15"/>
    </row>
    <row r="3578" spans="4:4" x14ac:dyDescent="0.25">
      <c r="D3578" s="15"/>
    </row>
    <row r="3579" spans="4:4" x14ac:dyDescent="0.25">
      <c r="D3579" s="15"/>
    </row>
    <row r="3580" spans="4:4" x14ac:dyDescent="0.25">
      <c r="D3580" s="15"/>
    </row>
    <row r="3581" spans="4:4" x14ac:dyDescent="0.25">
      <c r="D3581" s="15"/>
    </row>
    <row r="3582" spans="4:4" x14ac:dyDescent="0.25">
      <c r="D3582" s="15"/>
    </row>
    <row r="3583" spans="4:4" x14ac:dyDescent="0.25">
      <c r="D3583" s="15"/>
    </row>
    <row r="3584" spans="4:4" x14ac:dyDescent="0.25">
      <c r="D3584" s="15"/>
    </row>
    <row r="3585" spans="4:4" x14ac:dyDescent="0.25">
      <c r="D3585" s="15"/>
    </row>
    <row r="3586" spans="4:4" x14ac:dyDescent="0.25">
      <c r="D3586" s="15"/>
    </row>
    <row r="3587" spans="4:4" x14ac:dyDescent="0.25">
      <c r="D3587" s="15"/>
    </row>
    <row r="3588" spans="4:4" x14ac:dyDescent="0.25">
      <c r="D3588" s="15"/>
    </row>
    <row r="3589" spans="4:4" x14ac:dyDescent="0.25">
      <c r="D3589" s="15"/>
    </row>
    <row r="3590" spans="4:4" x14ac:dyDescent="0.25">
      <c r="D3590" s="15"/>
    </row>
    <row r="3591" spans="4:4" x14ac:dyDescent="0.25">
      <c r="D3591" s="15"/>
    </row>
    <row r="3592" spans="4:4" x14ac:dyDescent="0.25">
      <c r="D3592" s="15"/>
    </row>
    <row r="3593" spans="4:4" x14ac:dyDescent="0.25">
      <c r="D3593" s="15"/>
    </row>
    <row r="3594" spans="4:4" x14ac:dyDescent="0.25">
      <c r="D3594" s="15"/>
    </row>
    <row r="3595" spans="4:4" x14ac:dyDescent="0.25">
      <c r="D3595" s="15"/>
    </row>
    <row r="3596" spans="4:4" x14ac:dyDescent="0.25">
      <c r="D3596" s="15"/>
    </row>
    <row r="3597" spans="4:4" x14ac:dyDescent="0.25">
      <c r="D3597" s="15"/>
    </row>
    <row r="3598" spans="4:4" x14ac:dyDescent="0.25">
      <c r="D3598" s="15"/>
    </row>
    <row r="3599" spans="4:4" x14ac:dyDescent="0.25">
      <c r="D3599" s="15"/>
    </row>
    <row r="3600" spans="4:4" x14ac:dyDescent="0.25">
      <c r="D3600" s="15"/>
    </row>
    <row r="3601" spans="4:4" x14ac:dyDescent="0.25">
      <c r="D3601" s="15"/>
    </row>
    <row r="3602" spans="4:4" x14ac:dyDescent="0.25">
      <c r="D3602" s="15"/>
    </row>
    <row r="3603" spans="4:4" x14ac:dyDescent="0.25">
      <c r="D3603" s="15"/>
    </row>
    <row r="3604" spans="4:4" x14ac:dyDescent="0.25">
      <c r="D3604" s="15"/>
    </row>
    <row r="3605" spans="4:4" x14ac:dyDescent="0.25">
      <c r="D3605" s="15"/>
    </row>
    <row r="3606" spans="4:4" x14ac:dyDescent="0.25">
      <c r="D3606" s="15"/>
    </row>
    <row r="3607" spans="4:4" x14ac:dyDescent="0.25">
      <c r="D3607" s="15"/>
    </row>
    <row r="3608" spans="4:4" x14ac:dyDescent="0.25">
      <c r="D3608" s="15"/>
    </row>
    <row r="3609" spans="4:4" x14ac:dyDescent="0.25">
      <c r="D3609" s="15"/>
    </row>
    <row r="3612" spans="4:4" x14ac:dyDescent="0.25">
      <c r="D3612" s="15"/>
    </row>
    <row r="3613" spans="4:4" x14ac:dyDescent="0.25">
      <c r="D3613" s="15"/>
    </row>
    <row r="3614" spans="4:4" x14ac:dyDescent="0.25">
      <c r="D3614" s="15"/>
    </row>
    <row r="3615" spans="4:4" x14ac:dyDescent="0.25">
      <c r="D3615" s="15"/>
    </row>
    <row r="3616" spans="4:4" x14ac:dyDescent="0.25">
      <c r="D3616" s="15"/>
    </row>
    <row r="3617" spans="4:4" x14ac:dyDescent="0.25">
      <c r="D3617" s="15"/>
    </row>
    <row r="3618" spans="4:4" x14ac:dyDescent="0.25">
      <c r="D3618" s="15"/>
    </row>
    <row r="3619" spans="4:4" x14ac:dyDescent="0.25">
      <c r="D3619" s="15"/>
    </row>
    <row r="3620" spans="4:4" x14ac:dyDescent="0.25">
      <c r="D3620" s="15"/>
    </row>
    <row r="3621" spans="4:4" x14ac:dyDescent="0.25">
      <c r="D3621" s="15"/>
    </row>
    <row r="3622" spans="4:4" x14ac:dyDescent="0.25">
      <c r="D3622" s="15"/>
    </row>
    <row r="3623" spans="4:4" x14ac:dyDescent="0.25">
      <c r="D3623" s="15"/>
    </row>
    <row r="3624" spans="4:4" x14ac:dyDescent="0.25">
      <c r="D3624" s="15"/>
    </row>
    <row r="3625" spans="4:4" x14ac:dyDescent="0.25">
      <c r="D3625" s="15"/>
    </row>
    <row r="3626" spans="4:4" x14ac:dyDescent="0.25">
      <c r="D3626" s="15"/>
    </row>
    <row r="3627" spans="4:4" x14ac:dyDescent="0.25">
      <c r="D3627" s="15"/>
    </row>
    <row r="3628" spans="4:4" x14ac:dyDescent="0.25">
      <c r="D3628" s="15"/>
    </row>
    <row r="3629" spans="4:4" x14ac:dyDescent="0.25">
      <c r="D3629" s="15"/>
    </row>
    <row r="3630" spans="4:4" x14ac:dyDescent="0.25">
      <c r="D3630" s="15"/>
    </row>
    <row r="3631" spans="4:4" x14ac:dyDescent="0.25">
      <c r="D3631" s="15"/>
    </row>
    <row r="3632" spans="4:4" x14ac:dyDescent="0.25">
      <c r="D3632" s="15"/>
    </row>
    <row r="3633" spans="4:4" x14ac:dyDescent="0.25">
      <c r="D3633" s="15"/>
    </row>
    <row r="3634" spans="4:4" x14ac:dyDescent="0.25">
      <c r="D3634" s="15"/>
    </row>
    <row r="3635" spans="4:4" x14ac:dyDescent="0.25">
      <c r="D3635" s="15"/>
    </row>
    <row r="3636" spans="4:4" x14ac:dyDescent="0.25">
      <c r="D3636" s="15"/>
    </row>
    <row r="3637" spans="4:4" x14ac:dyDescent="0.25">
      <c r="D3637" s="15"/>
    </row>
    <row r="3638" spans="4:4" x14ac:dyDescent="0.25">
      <c r="D3638" s="15"/>
    </row>
    <row r="3639" spans="4:4" x14ac:dyDescent="0.25">
      <c r="D3639" s="15"/>
    </row>
    <row r="3640" spans="4:4" x14ac:dyDescent="0.25">
      <c r="D3640" s="15"/>
    </row>
    <row r="3641" spans="4:4" x14ac:dyDescent="0.25">
      <c r="D3641" s="15"/>
    </row>
    <row r="3642" spans="4:4" x14ac:dyDescent="0.25">
      <c r="D3642" s="15"/>
    </row>
    <row r="3643" spans="4:4" x14ac:dyDescent="0.25">
      <c r="D3643" s="15"/>
    </row>
    <row r="3644" spans="4:4" x14ac:dyDescent="0.25">
      <c r="D3644" s="15"/>
    </row>
    <row r="3645" spans="4:4" x14ac:dyDescent="0.25">
      <c r="D3645" s="15"/>
    </row>
    <row r="3646" spans="4:4" x14ac:dyDescent="0.25">
      <c r="D3646" s="15"/>
    </row>
    <row r="3647" spans="4:4" x14ac:dyDescent="0.25">
      <c r="D3647" s="15"/>
    </row>
    <row r="3648" spans="4:4" x14ac:dyDescent="0.25">
      <c r="D3648" s="15"/>
    </row>
    <row r="3649" spans="4:4" x14ac:dyDescent="0.25">
      <c r="D3649" s="15"/>
    </row>
    <row r="3650" spans="4:4" x14ac:dyDescent="0.25">
      <c r="D3650" s="15"/>
    </row>
    <row r="3651" spans="4:4" x14ac:dyDescent="0.25">
      <c r="D3651" s="15"/>
    </row>
    <row r="3652" spans="4:4" x14ac:dyDescent="0.25">
      <c r="D3652" s="15"/>
    </row>
    <row r="3653" spans="4:4" x14ac:dyDescent="0.25">
      <c r="D3653" s="15"/>
    </row>
    <row r="3654" spans="4:4" x14ac:dyDescent="0.25">
      <c r="D3654" s="15"/>
    </row>
    <row r="3655" spans="4:4" x14ac:dyDescent="0.25">
      <c r="D3655" s="15"/>
    </row>
    <row r="3656" spans="4:4" x14ac:dyDescent="0.25">
      <c r="D3656" s="15"/>
    </row>
    <row r="3657" spans="4:4" x14ac:dyDescent="0.25">
      <c r="D3657" s="15"/>
    </row>
    <row r="3658" spans="4:4" x14ac:dyDescent="0.25">
      <c r="D3658" s="15"/>
    </row>
    <row r="3659" spans="4:4" x14ac:dyDescent="0.25">
      <c r="D3659" s="15"/>
    </row>
    <row r="3660" spans="4:4" x14ac:dyDescent="0.25">
      <c r="D3660" s="15"/>
    </row>
    <row r="3661" spans="4:4" x14ac:dyDescent="0.25">
      <c r="D3661" s="15"/>
    </row>
    <row r="3662" spans="4:4" x14ac:dyDescent="0.25">
      <c r="D3662" s="15"/>
    </row>
    <row r="3663" spans="4:4" x14ac:dyDescent="0.25">
      <c r="D3663" s="15"/>
    </row>
    <row r="3664" spans="4:4" x14ac:dyDescent="0.25">
      <c r="D3664" s="15"/>
    </row>
    <row r="3665" spans="4:4" x14ac:dyDescent="0.25">
      <c r="D3665" s="15"/>
    </row>
    <row r="3666" spans="4:4" x14ac:dyDescent="0.25">
      <c r="D3666" s="15"/>
    </row>
    <row r="3667" spans="4:4" x14ac:dyDescent="0.25">
      <c r="D3667" s="15"/>
    </row>
    <row r="3668" spans="4:4" x14ac:dyDescent="0.25">
      <c r="D3668" s="15"/>
    </row>
    <row r="3669" spans="4:4" x14ac:dyDescent="0.25">
      <c r="D3669" s="15"/>
    </row>
    <row r="3670" spans="4:4" x14ac:dyDescent="0.25">
      <c r="D3670" s="15"/>
    </row>
    <row r="3671" spans="4:4" x14ac:dyDescent="0.25">
      <c r="D3671" s="15"/>
    </row>
    <row r="3672" spans="4:4" x14ac:dyDescent="0.25">
      <c r="D3672" s="15"/>
    </row>
    <row r="3673" spans="4:4" x14ac:dyDescent="0.25">
      <c r="D3673" s="15"/>
    </row>
    <row r="3674" spans="4:4" x14ac:dyDescent="0.25">
      <c r="D3674" s="15"/>
    </row>
    <row r="3675" spans="4:4" x14ac:dyDescent="0.25">
      <c r="D3675" s="15"/>
    </row>
    <row r="3676" spans="4:4" x14ac:dyDescent="0.25">
      <c r="D3676" s="15"/>
    </row>
    <row r="3677" spans="4:4" x14ac:dyDescent="0.25">
      <c r="D3677" s="15"/>
    </row>
    <row r="3678" spans="4:4" x14ac:dyDescent="0.25">
      <c r="D3678" s="15"/>
    </row>
    <row r="3679" spans="4:4" x14ac:dyDescent="0.25">
      <c r="D3679" s="15"/>
    </row>
    <row r="3680" spans="4:4" x14ac:dyDescent="0.25">
      <c r="D3680" s="15"/>
    </row>
    <row r="3681" spans="4:4" x14ac:dyDescent="0.25">
      <c r="D3681" s="15"/>
    </row>
    <row r="3682" spans="4:4" x14ac:dyDescent="0.25">
      <c r="D3682" s="15"/>
    </row>
    <row r="3683" spans="4:4" x14ac:dyDescent="0.25">
      <c r="D3683" s="15"/>
    </row>
    <row r="3684" spans="4:4" x14ac:dyDescent="0.25">
      <c r="D3684" s="15"/>
    </row>
    <row r="3685" spans="4:4" x14ac:dyDescent="0.25">
      <c r="D3685" s="15"/>
    </row>
    <row r="3686" spans="4:4" x14ac:dyDescent="0.25">
      <c r="D3686" s="15"/>
    </row>
    <row r="3687" spans="4:4" x14ac:dyDescent="0.25">
      <c r="D3687" s="15"/>
    </row>
    <row r="3688" spans="4:4" x14ac:dyDescent="0.25">
      <c r="D3688" s="15"/>
    </row>
    <row r="3689" spans="4:4" x14ac:dyDescent="0.25">
      <c r="D3689" s="15"/>
    </row>
    <row r="3690" spans="4:4" x14ac:dyDescent="0.25">
      <c r="D3690" s="15"/>
    </row>
    <row r="3691" spans="4:4" x14ac:dyDescent="0.25">
      <c r="D3691" s="15"/>
    </row>
    <row r="3692" spans="4:4" x14ac:dyDescent="0.25">
      <c r="D3692" s="15"/>
    </row>
    <row r="3693" spans="4:4" x14ac:dyDescent="0.25">
      <c r="D3693" s="15"/>
    </row>
    <row r="3694" spans="4:4" x14ac:dyDescent="0.25">
      <c r="D3694" s="15"/>
    </row>
    <row r="3695" spans="4:4" x14ac:dyDescent="0.25">
      <c r="D3695" s="15"/>
    </row>
    <row r="3696" spans="4:4" x14ac:dyDescent="0.25">
      <c r="D3696" s="15"/>
    </row>
    <row r="3697" spans="4:4" x14ac:dyDescent="0.25">
      <c r="D3697" s="15"/>
    </row>
    <row r="3698" spans="4:4" x14ac:dyDescent="0.25">
      <c r="D3698" s="15"/>
    </row>
    <row r="3699" spans="4:4" x14ac:dyDescent="0.25">
      <c r="D3699" s="15"/>
    </row>
    <row r="3700" spans="4:4" x14ac:dyDescent="0.25">
      <c r="D3700" s="15"/>
    </row>
    <row r="3701" spans="4:4" x14ac:dyDescent="0.25">
      <c r="D3701" s="15"/>
    </row>
    <row r="3702" spans="4:4" x14ac:dyDescent="0.25">
      <c r="D3702" s="15"/>
    </row>
    <row r="3703" spans="4:4" x14ac:dyDescent="0.25">
      <c r="D3703" s="15"/>
    </row>
    <row r="3704" spans="4:4" x14ac:dyDescent="0.25">
      <c r="D3704" s="15"/>
    </row>
    <row r="3705" spans="4:4" x14ac:dyDescent="0.25">
      <c r="D3705" s="15"/>
    </row>
    <row r="3706" spans="4:4" x14ac:dyDescent="0.25">
      <c r="D3706" s="15"/>
    </row>
    <row r="3707" spans="4:4" x14ac:dyDescent="0.25">
      <c r="D3707" s="15"/>
    </row>
    <row r="3708" spans="4:4" x14ac:dyDescent="0.25">
      <c r="D3708" s="15"/>
    </row>
    <row r="3709" spans="4:4" x14ac:dyDescent="0.25">
      <c r="D3709" s="15"/>
    </row>
    <row r="3710" spans="4:4" x14ac:dyDescent="0.25">
      <c r="D3710" s="15"/>
    </row>
    <row r="3711" spans="4:4" x14ac:dyDescent="0.25">
      <c r="D3711" s="15"/>
    </row>
    <row r="3712" spans="4:4" x14ac:dyDescent="0.25">
      <c r="D3712" s="15"/>
    </row>
    <row r="3713" spans="4:4" x14ac:dyDescent="0.25">
      <c r="D3713" s="15"/>
    </row>
    <row r="3714" spans="4:4" x14ac:dyDescent="0.25">
      <c r="D3714" s="15"/>
    </row>
    <row r="3715" spans="4:4" x14ac:dyDescent="0.25">
      <c r="D3715" s="15"/>
    </row>
    <row r="3716" spans="4:4" x14ac:dyDescent="0.25">
      <c r="D3716" s="15"/>
    </row>
    <row r="3717" spans="4:4" x14ac:dyDescent="0.25">
      <c r="D3717" s="15"/>
    </row>
    <row r="3718" spans="4:4" x14ac:dyDescent="0.25">
      <c r="D3718" s="15"/>
    </row>
    <row r="3719" spans="4:4" x14ac:dyDescent="0.25">
      <c r="D3719" s="15"/>
    </row>
    <row r="3720" spans="4:4" x14ac:dyDescent="0.25">
      <c r="D3720" s="15"/>
    </row>
    <row r="3721" spans="4:4" x14ac:dyDescent="0.25">
      <c r="D3721" s="15"/>
    </row>
    <row r="3722" spans="4:4" x14ac:dyDescent="0.25">
      <c r="D3722" s="15"/>
    </row>
    <row r="3723" spans="4:4" x14ac:dyDescent="0.25">
      <c r="D3723" s="15"/>
    </row>
    <row r="3724" spans="4:4" x14ac:dyDescent="0.25">
      <c r="D3724" s="15"/>
    </row>
    <row r="3725" spans="4:4" x14ac:dyDescent="0.25">
      <c r="D3725" s="15"/>
    </row>
    <row r="3726" spans="4:4" x14ac:dyDescent="0.25">
      <c r="D3726" s="15"/>
    </row>
    <row r="3727" spans="4:4" x14ac:dyDescent="0.25">
      <c r="D3727" s="15"/>
    </row>
    <row r="3728" spans="4:4" x14ac:dyDescent="0.25">
      <c r="D3728" s="15"/>
    </row>
    <row r="3729" spans="4:4" x14ac:dyDescent="0.25">
      <c r="D3729" s="15"/>
    </row>
    <row r="3730" spans="4:4" x14ac:dyDescent="0.25">
      <c r="D3730" s="15"/>
    </row>
    <row r="3731" spans="4:4" x14ac:dyDescent="0.25">
      <c r="D3731" s="15"/>
    </row>
    <row r="3732" spans="4:4" x14ac:dyDescent="0.25">
      <c r="D3732" s="15"/>
    </row>
    <row r="3733" spans="4:4" x14ac:dyDescent="0.25">
      <c r="D3733" s="15"/>
    </row>
    <row r="3734" spans="4:4" x14ac:dyDescent="0.25">
      <c r="D3734" s="15"/>
    </row>
    <row r="3735" spans="4:4" x14ac:dyDescent="0.25">
      <c r="D3735" s="15"/>
    </row>
    <row r="3736" spans="4:4" x14ac:dyDescent="0.25">
      <c r="D3736" s="15"/>
    </row>
    <row r="3737" spans="4:4" x14ac:dyDescent="0.25">
      <c r="D3737" s="15"/>
    </row>
    <row r="3738" spans="4:4" x14ac:dyDescent="0.25">
      <c r="D3738" s="15"/>
    </row>
    <row r="3739" spans="4:4" x14ac:dyDescent="0.25">
      <c r="D3739" s="15"/>
    </row>
    <row r="3740" spans="4:4" x14ac:dyDescent="0.25">
      <c r="D3740" s="15"/>
    </row>
    <row r="3741" spans="4:4" x14ac:dyDescent="0.25">
      <c r="D3741" s="15"/>
    </row>
    <row r="3742" spans="4:4" x14ac:dyDescent="0.25">
      <c r="D3742" s="15"/>
    </row>
    <row r="3743" spans="4:4" x14ac:dyDescent="0.25">
      <c r="D3743" s="15"/>
    </row>
    <row r="3744" spans="4:4" x14ac:dyDescent="0.25">
      <c r="D3744" s="15"/>
    </row>
    <row r="3745" spans="4:4" x14ac:dyDescent="0.25">
      <c r="D3745" s="15"/>
    </row>
    <row r="3746" spans="4:4" x14ac:dyDescent="0.25">
      <c r="D3746" s="15"/>
    </row>
    <row r="3747" spans="4:4" x14ac:dyDescent="0.25">
      <c r="D3747" s="15"/>
    </row>
    <row r="3748" spans="4:4" x14ac:dyDescent="0.25">
      <c r="D3748" s="15"/>
    </row>
    <row r="3749" spans="4:4" x14ac:dyDescent="0.25">
      <c r="D3749" s="15"/>
    </row>
    <row r="3750" spans="4:4" x14ac:dyDescent="0.25">
      <c r="D3750" s="15"/>
    </row>
    <row r="3751" spans="4:4" x14ac:dyDescent="0.25">
      <c r="D3751" s="15"/>
    </row>
    <row r="3752" spans="4:4" x14ac:dyDescent="0.25">
      <c r="D3752" s="15"/>
    </row>
    <row r="3753" spans="4:4" x14ac:dyDescent="0.25">
      <c r="D3753" s="15"/>
    </row>
    <row r="3754" spans="4:4" x14ac:dyDescent="0.25">
      <c r="D3754" s="15"/>
    </row>
    <row r="3755" spans="4:4" x14ac:dyDescent="0.25">
      <c r="D3755" s="15"/>
    </row>
    <row r="3756" spans="4:4" x14ac:dyDescent="0.25">
      <c r="D3756" s="15"/>
    </row>
    <row r="3757" spans="4:4" x14ac:dyDescent="0.25">
      <c r="D3757" s="15"/>
    </row>
    <row r="3758" spans="4:4" x14ac:dyDescent="0.25">
      <c r="D3758" s="15"/>
    </row>
    <row r="3759" spans="4:4" x14ac:dyDescent="0.25">
      <c r="D3759" s="15"/>
    </row>
    <row r="3760" spans="4:4" x14ac:dyDescent="0.25">
      <c r="D3760" s="15"/>
    </row>
    <row r="3761" spans="4:4" x14ac:dyDescent="0.25">
      <c r="D3761" s="15"/>
    </row>
    <row r="3762" spans="4:4" x14ac:dyDescent="0.25">
      <c r="D3762" s="15"/>
    </row>
    <row r="3763" spans="4:4" x14ac:dyDescent="0.25">
      <c r="D3763" s="15"/>
    </row>
    <row r="3764" spans="4:4" x14ac:dyDescent="0.25">
      <c r="D3764" s="15"/>
    </row>
    <row r="3765" spans="4:4" x14ac:dyDescent="0.25">
      <c r="D3765" s="15"/>
    </row>
    <row r="3766" spans="4:4" x14ac:dyDescent="0.25">
      <c r="D3766" s="15"/>
    </row>
    <row r="3767" spans="4:4" x14ac:dyDescent="0.25">
      <c r="D3767" s="15"/>
    </row>
    <row r="3768" spans="4:4" x14ac:dyDescent="0.25">
      <c r="D3768" s="15"/>
    </row>
    <row r="3769" spans="4:4" x14ac:dyDescent="0.25">
      <c r="D3769" s="15"/>
    </row>
    <row r="3770" spans="4:4" x14ac:dyDescent="0.25">
      <c r="D3770" s="15"/>
    </row>
    <row r="3771" spans="4:4" x14ac:dyDescent="0.25">
      <c r="D3771" s="15"/>
    </row>
    <row r="3772" spans="4:4" x14ac:dyDescent="0.25">
      <c r="D3772" s="15"/>
    </row>
    <row r="3773" spans="4:4" x14ac:dyDescent="0.25">
      <c r="D3773" s="15"/>
    </row>
    <row r="3774" spans="4:4" x14ac:dyDescent="0.25">
      <c r="D3774" s="15"/>
    </row>
    <row r="3775" spans="4:4" x14ac:dyDescent="0.25">
      <c r="D3775" s="15"/>
    </row>
    <row r="3776" spans="4:4" x14ac:dyDescent="0.25">
      <c r="D3776" s="15"/>
    </row>
    <row r="3777" spans="4:4" x14ac:dyDescent="0.25">
      <c r="D3777" s="15"/>
    </row>
    <row r="3778" spans="4:4" x14ac:dyDescent="0.25">
      <c r="D3778" s="15"/>
    </row>
    <row r="3779" spans="4:4" x14ac:dyDescent="0.25">
      <c r="D3779" s="15"/>
    </row>
    <row r="3780" spans="4:4" x14ac:dyDescent="0.25">
      <c r="D3780" s="15"/>
    </row>
    <row r="3781" spans="4:4" x14ac:dyDescent="0.25">
      <c r="D3781" s="15"/>
    </row>
    <row r="3782" spans="4:4" x14ac:dyDescent="0.25">
      <c r="D3782" s="15"/>
    </row>
    <row r="3783" spans="4:4" x14ac:dyDescent="0.25">
      <c r="D3783" s="15"/>
    </row>
    <row r="3784" spans="4:4" x14ac:dyDescent="0.25">
      <c r="D3784" s="15"/>
    </row>
    <row r="3785" spans="4:4" x14ac:dyDescent="0.25">
      <c r="D3785" s="15"/>
    </row>
    <row r="3786" spans="4:4" x14ac:dyDescent="0.25">
      <c r="D3786" s="15"/>
    </row>
    <row r="3787" spans="4:4" x14ac:dyDescent="0.25">
      <c r="D3787" s="15"/>
    </row>
    <row r="3788" spans="4:4" x14ac:dyDescent="0.25">
      <c r="D3788" s="15"/>
    </row>
    <row r="3789" spans="4:4" x14ac:dyDescent="0.25">
      <c r="D3789" s="15"/>
    </row>
    <row r="3790" spans="4:4" x14ac:dyDescent="0.25">
      <c r="D3790" s="15"/>
    </row>
    <row r="3791" spans="4:4" x14ac:dyDescent="0.25">
      <c r="D3791" s="15"/>
    </row>
    <row r="3792" spans="4:4" x14ac:dyDescent="0.25">
      <c r="D3792" s="15"/>
    </row>
    <row r="3793" spans="4:4" x14ac:dyDescent="0.25">
      <c r="D3793" s="15"/>
    </row>
    <row r="3794" spans="4:4" x14ac:dyDescent="0.25">
      <c r="D3794" s="15"/>
    </row>
    <row r="3795" spans="4:4" x14ac:dyDescent="0.25">
      <c r="D3795" s="15"/>
    </row>
    <row r="3796" spans="4:4" x14ac:dyDescent="0.25">
      <c r="D3796" s="15"/>
    </row>
    <row r="3797" spans="4:4" x14ac:dyDescent="0.25">
      <c r="D3797" s="15"/>
    </row>
    <row r="3798" spans="4:4" x14ac:dyDescent="0.25">
      <c r="D3798" s="15"/>
    </row>
    <row r="3799" spans="4:4" x14ac:dyDescent="0.25">
      <c r="D3799" s="15"/>
    </row>
    <row r="3800" spans="4:4" x14ac:dyDescent="0.25">
      <c r="D3800" s="15"/>
    </row>
    <row r="3801" spans="4:4" x14ac:dyDescent="0.25">
      <c r="D3801" s="15"/>
    </row>
    <row r="3802" spans="4:4" x14ac:dyDescent="0.25">
      <c r="D3802" s="15"/>
    </row>
    <row r="3803" spans="4:4" x14ac:dyDescent="0.25">
      <c r="D3803" s="15"/>
    </row>
    <row r="3804" spans="4:4" x14ac:dyDescent="0.25">
      <c r="D3804" s="15"/>
    </row>
    <row r="3805" spans="4:4" x14ac:dyDescent="0.25">
      <c r="D3805" s="15"/>
    </row>
    <row r="3806" spans="4:4" x14ac:dyDescent="0.25">
      <c r="D3806" s="15"/>
    </row>
    <row r="3807" spans="4:4" x14ac:dyDescent="0.25">
      <c r="D3807" s="15"/>
    </row>
    <row r="3808" spans="4:4" x14ac:dyDescent="0.25">
      <c r="D3808" s="15"/>
    </row>
    <row r="3809" spans="4:4" x14ac:dyDescent="0.25">
      <c r="D3809" s="15"/>
    </row>
    <row r="3810" spans="4:4" x14ac:dyDescent="0.25">
      <c r="D3810" s="15"/>
    </row>
    <row r="3811" spans="4:4" x14ac:dyDescent="0.25">
      <c r="D3811" s="15"/>
    </row>
    <row r="3812" spans="4:4" x14ac:dyDescent="0.25">
      <c r="D3812" s="15"/>
    </row>
    <row r="3813" spans="4:4" x14ac:dyDescent="0.25">
      <c r="D3813" s="15"/>
    </row>
    <row r="3814" spans="4:4" x14ac:dyDescent="0.25">
      <c r="D3814" s="15"/>
    </row>
    <row r="3815" spans="4:4" x14ac:dyDescent="0.25">
      <c r="D3815" s="15"/>
    </row>
    <row r="3816" spans="4:4" x14ac:dyDescent="0.25">
      <c r="D3816" s="15"/>
    </row>
    <row r="3817" spans="4:4" x14ac:dyDescent="0.25">
      <c r="D3817" s="15"/>
    </row>
    <row r="3818" spans="4:4" x14ac:dyDescent="0.25">
      <c r="D3818" s="15"/>
    </row>
    <row r="3819" spans="4:4" x14ac:dyDescent="0.25">
      <c r="D3819" s="15"/>
    </row>
    <row r="3820" spans="4:4" x14ac:dyDescent="0.25">
      <c r="D3820" s="15"/>
    </row>
    <row r="3821" spans="4:4" x14ac:dyDescent="0.25">
      <c r="D3821" s="15"/>
    </row>
    <row r="3822" spans="4:4" x14ac:dyDescent="0.25">
      <c r="D3822" s="15"/>
    </row>
    <row r="3823" spans="4:4" x14ac:dyDescent="0.25">
      <c r="D3823" s="15"/>
    </row>
    <row r="3824" spans="4:4" x14ac:dyDescent="0.25">
      <c r="D3824" s="15"/>
    </row>
    <row r="3825" spans="4:4" x14ac:dyDescent="0.25">
      <c r="D3825" s="15"/>
    </row>
    <row r="3826" spans="4:4" x14ac:dyDescent="0.25">
      <c r="D3826" s="15"/>
    </row>
    <row r="3827" spans="4:4" x14ac:dyDescent="0.25">
      <c r="D3827" s="15"/>
    </row>
    <row r="3828" spans="4:4" x14ac:dyDescent="0.25">
      <c r="D3828" s="15"/>
    </row>
    <row r="3829" spans="4:4" x14ac:dyDescent="0.25">
      <c r="D3829" s="15"/>
    </row>
    <row r="3830" spans="4:4" x14ac:dyDescent="0.25">
      <c r="D3830" s="15"/>
    </row>
    <row r="3831" spans="4:4" x14ac:dyDescent="0.25">
      <c r="D3831" s="15"/>
    </row>
    <row r="3832" spans="4:4" x14ac:dyDescent="0.25">
      <c r="D3832" s="15"/>
    </row>
    <row r="3833" spans="4:4" x14ac:dyDescent="0.25">
      <c r="D3833" s="15"/>
    </row>
    <row r="3834" spans="4:4" x14ac:dyDescent="0.25">
      <c r="D3834" s="15"/>
    </row>
    <row r="3835" spans="4:4" x14ac:dyDescent="0.25">
      <c r="D3835" s="15"/>
    </row>
    <row r="3836" spans="4:4" x14ac:dyDescent="0.25">
      <c r="D3836" s="15"/>
    </row>
    <row r="3837" spans="4:4" x14ac:dyDescent="0.25">
      <c r="D3837" s="15"/>
    </row>
    <row r="3838" spans="4:4" x14ac:dyDescent="0.25">
      <c r="D3838" s="15"/>
    </row>
    <row r="3839" spans="4:4" x14ac:dyDescent="0.25">
      <c r="D3839" s="15"/>
    </row>
    <row r="3840" spans="4:4" x14ac:dyDescent="0.25">
      <c r="D3840" s="15"/>
    </row>
    <row r="3841" spans="4:4" x14ac:dyDescent="0.25">
      <c r="D3841" s="15"/>
    </row>
    <row r="3842" spans="4:4" x14ac:dyDescent="0.25">
      <c r="D3842" s="15"/>
    </row>
    <row r="3843" spans="4:4" x14ac:dyDescent="0.25">
      <c r="D3843" s="15"/>
    </row>
    <row r="3844" spans="4:4" x14ac:dyDescent="0.25">
      <c r="D3844" s="15"/>
    </row>
    <row r="3845" spans="4:4" x14ac:dyDescent="0.25">
      <c r="D3845" s="15"/>
    </row>
    <row r="3846" spans="4:4" x14ac:dyDescent="0.25">
      <c r="D3846" s="15"/>
    </row>
    <row r="3847" spans="4:4" x14ac:dyDescent="0.25">
      <c r="D3847" s="15"/>
    </row>
    <row r="3848" spans="4:4" x14ac:dyDescent="0.25">
      <c r="D3848" s="15"/>
    </row>
    <row r="3849" spans="4:4" x14ac:dyDescent="0.25">
      <c r="D3849" s="15"/>
    </row>
    <row r="3850" spans="4:4" x14ac:dyDescent="0.25">
      <c r="D3850" s="15"/>
    </row>
    <row r="3851" spans="4:4" x14ac:dyDescent="0.25">
      <c r="D3851" s="15"/>
    </row>
    <row r="3852" spans="4:4" x14ac:dyDescent="0.25">
      <c r="D3852" s="15"/>
    </row>
    <row r="3853" spans="4:4" x14ac:dyDescent="0.25">
      <c r="D3853" s="15"/>
    </row>
    <row r="3854" spans="4:4" x14ac:dyDescent="0.25">
      <c r="D3854" s="15"/>
    </row>
    <row r="3855" spans="4:4" x14ac:dyDescent="0.25">
      <c r="D3855" s="15"/>
    </row>
    <row r="3856" spans="4:4" x14ac:dyDescent="0.25">
      <c r="D3856" s="15"/>
    </row>
    <row r="3857" spans="4:4" x14ac:dyDescent="0.25">
      <c r="D3857" s="15"/>
    </row>
    <row r="3858" spans="4:4" x14ac:dyDescent="0.25">
      <c r="D3858" s="15"/>
    </row>
    <row r="3859" spans="4:4" x14ac:dyDescent="0.25">
      <c r="D3859" s="15"/>
    </row>
    <row r="3860" spans="4:4" x14ac:dyDescent="0.25">
      <c r="D3860" s="15"/>
    </row>
    <row r="3861" spans="4:4" x14ac:dyDescent="0.25">
      <c r="D3861" s="15"/>
    </row>
    <row r="3862" spans="4:4" x14ac:dyDescent="0.25">
      <c r="D3862" s="15"/>
    </row>
    <row r="3863" spans="4:4" x14ac:dyDescent="0.25">
      <c r="D3863" s="15"/>
    </row>
    <row r="3864" spans="4:4" x14ac:dyDescent="0.25">
      <c r="D3864" s="15"/>
    </row>
    <row r="3865" spans="4:4" x14ac:dyDescent="0.25">
      <c r="D3865" s="15"/>
    </row>
    <row r="3866" spans="4:4" x14ac:dyDescent="0.25">
      <c r="D3866" s="15"/>
    </row>
    <row r="3867" spans="4:4" x14ac:dyDescent="0.25">
      <c r="D3867" s="15"/>
    </row>
    <row r="3868" spans="4:4" x14ac:dyDescent="0.25">
      <c r="D3868" s="15"/>
    </row>
    <row r="3869" spans="4:4" x14ac:dyDescent="0.25">
      <c r="D3869" s="15"/>
    </row>
    <row r="3870" spans="4:4" x14ac:dyDescent="0.25">
      <c r="D3870" s="15"/>
    </row>
    <row r="3871" spans="4:4" x14ac:dyDescent="0.25">
      <c r="D3871" s="15"/>
    </row>
    <row r="3872" spans="4:4" x14ac:dyDescent="0.25">
      <c r="D3872" s="15"/>
    </row>
    <row r="3873" spans="4:4" x14ac:dyDescent="0.25">
      <c r="D3873" s="15"/>
    </row>
    <row r="3874" spans="4:4" x14ac:dyDescent="0.25">
      <c r="D3874" s="15"/>
    </row>
    <row r="3875" spans="4:4" x14ac:dyDescent="0.25">
      <c r="D3875" s="15"/>
    </row>
    <row r="3876" spans="4:4" x14ac:dyDescent="0.25">
      <c r="D3876" s="15"/>
    </row>
    <row r="3877" spans="4:4" x14ac:dyDescent="0.25">
      <c r="D3877" s="15"/>
    </row>
    <row r="3878" spans="4:4" x14ac:dyDescent="0.25">
      <c r="D3878" s="15"/>
    </row>
    <row r="3879" spans="4:4" x14ac:dyDescent="0.25">
      <c r="D3879" s="15"/>
    </row>
    <row r="3880" spans="4:4" x14ac:dyDescent="0.25">
      <c r="D3880" s="15"/>
    </row>
    <row r="3881" spans="4:4" x14ac:dyDescent="0.25">
      <c r="D3881" s="15"/>
    </row>
    <row r="3882" spans="4:4" x14ac:dyDescent="0.25">
      <c r="D3882" s="15"/>
    </row>
    <row r="3883" spans="4:4" x14ac:dyDescent="0.25">
      <c r="D3883" s="15"/>
    </row>
    <row r="3884" spans="4:4" x14ac:dyDescent="0.25">
      <c r="D3884" s="15"/>
    </row>
    <row r="3885" spans="4:4" x14ac:dyDescent="0.25">
      <c r="D3885" s="15"/>
    </row>
    <row r="3886" spans="4:4" x14ac:dyDescent="0.25">
      <c r="D3886" s="15"/>
    </row>
    <row r="3887" spans="4:4" x14ac:dyDescent="0.25">
      <c r="D3887" s="15"/>
    </row>
    <row r="3888" spans="4:4" x14ac:dyDescent="0.25">
      <c r="D3888" s="15"/>
    </row>
    <row r="3889" spans="4:4" x14ac:dyDescent="0.25">
      <c r="D3889" s="15"/>
    </row>
    <row r="3890" spans="4:4" x14ac:dyDescent="0.25">
      <c r="D3890" s="15"/>
    </row>
    <row r="3891" spans="4:4" x14ac:dyDescent="0.25">
      <c r="D3891" s="15"/>
    </row>
    <row r="3892" spans="4:4" x14ac:dyDescent="0.25">
      <c r="D3892" s="15"/>
    </row>
    <row r="3893" spans="4:4" x14ac:dyDescent="0.25">
      <c r="D3893" s="15"/>
    </row>
    <row r="3894" spans="4:4" x14ac:dyDescent="0.25">
      <c r="D3894" s="15"/>
    </row>
    <row r="3895" spans="4:4" x14ac:dyDescent="0.25">
      <c r="D3895" s="15"/>
    </row>
    <row r="3896" spans="4:4" x14ac:dyDescent="0.25">
      <c r="D3896" s="15"/>
    </row>
    <row r="3897" spans="4:4" x14ac:dyDescent="0.25">
      <c r="D3897" s="15"/>
    </row>
    <row r="3898" spans="4:4" x14ac:dyDescent="0.25">
      <c r="D3898" s="15"/>
    </row>
    <row r="3899" spans="4:4" x14ac:dyDescent="0.25">
      <c r="D3899" s="15"/>
    </row>
    <row r="3900" spans="4:4" x14ac:dyDescent="0.25">
      <c r="D3900" s="15"/>
    </row>
    <row r="3901" spans="4:4" x14ac:dyDescent="0.25">
      <c r="D3901" s="15"/>
    </row>
    <row r="3902" spans="4:4" x14ac:dyDescent="0.25">
      <c r="D3902" s="15"/>
    </row>
    <row r="3903" spans="4:4" x14ac:dyDescent="0.25">
      <c r="D3903" s="15"/>
    </row>
    <row r="3904" spans="4:4" x14ac:dyDescent="0.25">
      <c r="D3904" s="15"/>
    </row>
    <row r="3905" spans="4:4" x14ac:dyDescent="0.25">
      <c r="D3905" s="15"/>
    </row>
    <row r="3906" spans="4:4" x14ac:dyDescent="0.25">
      <c r="D3906" s="15"/>
    </row>
    <row r="3907" spans="4:4" x14ac:dyDescent="0.25">
      <c r="D3907" s="15"/>
    </row>
    <row r="3908" spans="4:4" x14ac:dyDescent="0.25">
      <c r="D3908" s="15"/>
    </row>
    <row r="3909" spans="4:4" x14ac:dyDescent="0.25">
      <c r="D3909" s="15"/>
    </row>
    <row r="3910" spans="4:4" x14ac:dyDescent="0.25">
      <c r="D3910" s="15"/>
    </row>
    <row r="3911" spans="4:4" x14ac:dyDescent="0.25">
      <c r="D3911" s="15"/>
    </row>
    <row r="3912" spans="4:4" x14ac:dyDescent="0.25">
      <c r="D3912" s="15"/>
    </row>
    <row r="3913" spans="4:4" x14ac:dyDescent="0.25">
      <c r="D3913" s="15"/>
    </row>
    <row r="3914" spans="4:4" x14ac:dyDescent="0.25">
      <c r="D3914" s="15"/>
    </row>
    <row r="3915" spans="4:4" x14ac:dyDescent="0.25">
      <c r="D3915" s="15"/>
    </row>
    <row r="3916" spans="4:4" x14ac:dyDescent="0.25">
      <c r="D3916" s="15"/>
    </row>
    <row r="3917" spans="4:4" x14ac:dyDescent="0.25">
      <c r="D3917" s="15"/>
    </row>
    <row r="3918" spans="4:4" x14ac:dyDescent="0.25">
      <c r="D3918" s="15"/>
    </row>
    <row r="3919" spans="4:4" x14ac:dyDescent="0.25">
      <c r="D3919" s="15"/>
    </row>
    <row r="3920" spans="4:4" x14ac:dyDescent="0.25">
      <c r="D3920" s="15"/>
    </row>
    <row r="3921" spans="4:4" x14ac:dyDescent="0.25">
      <c r="D3921" s="15"/>
    </row>
    <row r="3922" spans="4:4" x14ac:dyDescent="0.25">
      <c r="D3922" s="15"/>
    </row>
    <row r="3923" spans="4:4" x14ac:dyDescent="0.25">
      <c r="D3923" s="15"/>
    </row>
    <row r="3924" spans="4:4" x14ac:dyDescent="0.25">
      <c r="D3924" s="15"/>
    </row>
    <row r="3925" spans="4:4" x14ac:dyDescent="0.25">
      <c r="D3925" s="15"/>
    </row>
    <row r="3926" spans="4:4" x14ac:dyDescent="0.25">
      <c r="D3926" s="15"/>
    </row>
    <row r="3927" spans="4:4" x14ac:dyDescent="0.25">
      <c r="D3927" s="15"/>
    </row>
    <row r="3928" spans="4:4" x14ac:dyDescent="0.25">
      <c r="D3928" s="15"/>
    </row>
    <row r="3929" spans="4:4" x14ac:dyDescent="0.25">
      <c r="D3929" s="15"/>
    </row>
    <row r="3930" spans="4:4" x14ac:dyDescent="0.25">
      <c r="D3930" s="15"/>
    </row>
    <row r="3931" spans="4:4" x14ac:dyDescent="0.25">
      <c r="D3931" s="15"/>
    </row>
    <row r="3932" spans="4:4" x14ac:dyDescent="0.25">
      <c r="D3932" s="15"/>
    </row>
    <row r="3933" spans="4:4" x14ac:dyDescent="0.25">
      <c r="D3933" s="15"/>
    </row>
    <row r="3934" spans="4:4" x14ac:dyDescent="0.25">
      <c r="D3934" s="15"/>
    </row>
    <row r="3935" spans="4:4" x14ac:dyDescent="0.25">
      <c r="D3935" s="15"/>
    </row>
    <row r="3936" spans="4:4" x14ac:dyDescent="0.25">
      <c r="D3936" s="15"/>
    </row>
    <row r="3937" spans="4:4" x14ac:dyDescent="0.25">
      <c r="D3937" s="15"/>
    </row>
    <row r="3938" spans="4:4" x14ac:dyDescent="0.25">
      <c r="D3938" s="15"/>
    </row>
    <row r="3939" spans="4:4" x14ac:dyDescent="0.25">
      <c r="D3939" s="15"/>
    </row>
    <row r="3940" spans="4:4" x14ac:dyDescent="0.25">
      <c r="D3940" s="15"/>
    </row>
    <row r="3941" spans="4:4" x14ac:dyDescent="0.25">
      <c r="D3941" s="15"/>
    </row>
    <row r="3942" spans="4:4" x14ac:dyDescent="0.25">
      <c r="D3942" s="15"/>
    </row>
    <row r="3943" spans="4:4" x14ac:dyDescent="0.25">
      <c r="D3943" s="15"/>
    </row>
    <row r="3944" spans="4:4" x14ac:dyDescent="0.25">
      <c r="D3944" s="15"/>
    </row>
    <row r="3945" spans="4:4" x14ac:dyDescent="0.25">
      <c r="D3945" s="15"/>
    </row>
    <row r="3946" spans="4:4" x14ac:dyDescent="0.25">
      <c r="D3946" s="15"/>
    </row>
    <row r="3947" spans="4:4" x14ac:dyDescent="0.25">
      <c r="D3947" s="15"/>
    </row>
    <row r="3948" spans="4:4" x14ac:dyDescent="0.25">
      <c r="D3948" s="15"/>
    </row>
    <row r="3949" spans="4:4" x14ac:dyDescent="0.25">
      <c r="D3949" s="15"/>
    </row>
    <row r="3950" spans="4:4" x14ac:dyDescent="0.25">
      <c r="D3950" s="15"/>
    </row>
    <row r="3951" spans="4:4" x14ac:dyDescent="0.25">
      <c r="D3951" s="15"/>
    </row>
    <row r="3952" spans="4:4" x14ac:dyDescent="0.25">
      <c r="D3952" s="15"/>
    </row>
    <row r="3953" spans="4:4" x14ac:dyDescent="0.25">
      <c r="D3953" s="15"/>
    </row>
    <row r="3954" spans="4:4" x14ac:dyDescent="0.25">
      <c r="D3954" s="15"/>
    </row>
    <row r="3955" spans="4:4" x14ac:dyDescent="0.25">
      <c r="D3955" s="15"/>
    </row>
    <row r="3956" spans="4:4" x14ac:dyDescent="0.25">
      <c r="D3956" s="15"/>
    </row>
    <row r="3957" spans="4:4" x14ac:dyDescent="0.25">
      <c r="D3957" s="15"/>
    </row>
    <row r="3958" spans="4:4" x14ac:dyDescent="0.25">
      <c r="D3958" s="15"/>
    </row>
    <row r="3959" spans="4:4" x14ac:dyDescent="0.25">
      <c r="D3959" s="15"/>
    </row>
    <row r="3960" spans="4:4" x14ac:dyDescent="0.25">
      <c r="D3960" s="15"/>
    </row>
    <row r="3961" spans="4:4" x14ac:dyDescent="0.25">
      <c r="D3961" s="15"/>
    </row>
    <row r="3962" spans="4:4" x14ac:dyDescent="0.25">
      <c r="D3962" s="15"/>
    </row>
    <row r="3963" spans="4:4" x14ac:dyDescent="0.25">
      <c r="D3963" s="15"/>
    </row>
    <row r="3964" spans="4:4" x14ac:dyDescent="0.25">
      <c r="D3964" s="15"/>
    </row>
    <row r="3965" spans="4:4" x14ac:dyDescent="0.25">
      <c r="D3965" s="15"/>
    </row>
    <row r="3966" spans="4:4" x14ac:dyDescent="0.25">
      <c r="D3966" s="15"/>
    </row>
    <row r="3967" spans="4:4" x14ac:dyDescent="0.25">
      <c r="D3967" s="15"/>
    </row>
    <row r="3968" spans="4:4" x14ac:dyDescent="0.25">
      <c r="D3968" s="15"/>
    </row>
    <row r="3969" spans="4:4" x14ac:dyDescent="0.25">
      <c r="D3969" s="15"/>
    </row>
    <row r="3970" spans="4:4" x14ac:dyDescent="0.25">
      <c r="D3970" s="15"/>
    </row>
    <row r="3971" spans="4:4" x14ac:dyDescent="0.25">
      <c r="D3971" s="15"/>
    </row>
    <row r="3972" spans="4:4" x14ac:dyDescent="0.25">
      <c r="D3972" s="15"/>
    </row>
    <row r="3973" spans="4:4" x14ac:dyDescent="0.25">
      <c r="D3973" s="15"/>
    </row>
    <row r="3974" spans="4:4" x14ac:dyDescent="0.25">
      <c r="D3974" s="15"/>
    </row>
    <row r="3975" spans="4:4" x14ac:dyDescent="0.25">
      <c r="D3975" s="15"/>
    </row>
    <row r="3976" spans="4:4" x14ac:dyDescent="0.25">
      <c r="D3976" s="15"/>
    </row>
    <row r="3977" spans="4:4" x14ac:dyDescent="0.25">
      <c r="D3977" s="15"/>
    </row>
    <row r="3978" spans="4:4" x14ac:dyDescent="0.25">
      <c r="D3978" s="15"/>
    </row>
    <row r="3979" spans="4:4" x14ac:dyDescent="0.25">
      <c r="D3979" s="15"/>
    </row>
    <row r="3980" spans="4:4" x14ac:dyDescent="0.25">
      <c r="D3980" s="15"/>
    </row>
    <row r="3981" spans="4:4" x14ac:dyDescent="0.25">
      <c r="D3981" s="15"/>
    </row>
    <row r="3982" spans="4:4" x14ac:dyDescent="0.25">
      <c r="D3982" s="15"/>
    </row>
    <row r="3983" spans="4:4" x14ac:dyDescent="0.25">
      <c r="D3983" s="15"/>
    </row>
    <row r="3984" spans="4:4" x14ac:dyDescent="0.25">
      <c r="D3984" s="15"/>
    </row>
    <row r="3985" spans="4:4" x14ac:dyDescent="0.25">
      <c r="D3985" s="15"/>
    </row>
    <row r="3986" spans="4:4" x14ac:dyDescent="0.25">
      <c r="D3986" s="15"/>
    </row>
    <row r="3987" spans="4:4" x14ac:dyDescent="0.25">
      <c r="D3987" s="15"/>
    </row>
    <row r="3988" spans="4:4" x14ac:dyDescent="0.25">
      <c r="D3988" s="15"/>
    </row>
    <row r="3989" spans="4:4" x14ac:dyDescent="0.25">
      <c r="D3989" s="15"/>
    </row>
    <row r="3990" spans="4:4" x14ac:dyDescent="0.25">
      <c r="D3990" s="15"/>
    </row>
    <row r="3991" spans="4:4" x14ac:dyDescent="0.25">
      <c r="D3991" s="15"/>
    </row>
    <row r="3992" spans="4:4" x14ac:dyDescent="0.25">
      <c r="D3992" s="15"/>
    </row>
    <row r="3993" spans="4:4" x14ac:dyDescent="0.25">
      <c r="D3993" s="15"/>
    </row>
    <row r="3994" spans="4:4" x14ac:dyDescent="0.25">
      <c r="D3994" s="15"/>
    </row>
    <row r="3995" spans="4:4" x14ac:dyDescent="0.25">
      <c r="D3995" s="15"/>
    </row>
    <row r="3996" spans="4:4" x14ac:dyDescent="0.25">
      <c r="D3996" s="15"/>
    </row>
    <row r="3997" spans="4:4" x14ac:dyDescent="0.25">
      <c r="D3997" s="15"/>
    </row>
    <row r="3998" spans="4:4" x14ac:dyDescent="0.25">
      <c r="D3998" s="15"/>
    </row>
    <row r="3999" spans="4:4" x14ac:dyDescent="0.25">
      <c r="D3999" s="15"/>
    </row>
    <row r="4000" spans="4:4" x14ac:dyDescent="0.25">
      <c r="D4000" s="15"/>
    </row>
    <row r="4001" spans="4:4" x14ac:dyDescent="0.25">
      <c r="D4001" s="15"/>
    </row>
    <row r="4002" spans="4:4" x14ac:dyDescent="0.25">
      <c r="D4002" s="15"/>
    </row>
    <row r="4003" spans="4:4" x14ac:dyDescent="0.25">
      <c r="D4003" s="15"/>
    </row>
    <row r="4004" spans="4:4" x14ac:dyDescent="0.25">
      <c r="D4004" s="15"/>
    </row>
    <row r="4005" spans="4:4" x14ac:dyDescent="0.25">
      <c r="D4005" s="15"/>
    </row>
    <row r="4006" spans="4:4" x14ac:dyDescent="0.25">
      <c r="D4006" s="15"/>
    </row>
    <row r="4007" spans="4:4" x14ac:dyDescent="0.25">
      <c r="D4007" s="15"/>
    </row>
    <row r="4008" spans="4:4" x14ac:dyDescent="0.25">
      <c r="D4008" s="15"/>
    </row>
    <row r="4009" spans="4:4" x14ac:dyDescent="0.25">
      <c r="D4009" s="15"/>
    </row>
    <row r="4010" spans="4:4" x14ac:dyDescent="0.25">
      <c r="D4010" s="15"/>
    </row>
    <row r="4011" spans="4:4" x14ac:dyDescent="0.25">
      <c r="D4011" s="15"/>
    </row>
    <row r="4012" spans="4:4" x14ac:dyDescent="0.25">
      <c r="D4012" s="15"/>
    </row>
    <row r="4013" spans="4:4" x14ac:dyDescent="0.25">
      <c r="D4013" s="15"/>
    </row>
    <row r="4014" spans="4:4" x14ac:dyDescent="0.25">
      <c r="D4014" s="15"/>
    </row>
    <row r="4015" spans="4:4" x14ac:dyDescent="0.25">
      <c r="D4015" s="15"/>
    </row>
    <row r="4016" spans="4:4" x14ac:dyDescent="0.25">
      <c r="D4016" s="15"/>
    </row>
    <row r="4017" spans="4:4" x14ac:dyDescent="0.25">
      <c r="D4017" s="15"/>
    </row>
    <row r="4018" spans="4:4" x14ac:dyDescent="0.25">
      <c r="D4018" s="15"/>
    </row>
    <row r="4019" spans="4:4" x14ac:dyDescent="0.25">
      <c r="D4019" s="15"/>
    </row>
    <row r="4020" spans="4:4" x14ac:dyDescent="0.25">
      <c r="D4020" s="15"/>
    </row>
    <row r="4021" spans="4:4" x14ac:dyDescent="0.25">
      <c r="D4021" s="15"/>
    </row>
    <row r="4022" spans="4:4" x14ac:dyDescent="0.25">
      <c r="D4022" s="15"/>
    </row>
    <row r="4023" spans="4:4" x14ac:dyDescent="0.25">
      <c r="D4023" s="15"/>
    </row>
    <row r="4024" spans="4:4" x14ac:dyDescent="0.25">
      <c r="D4024" s="15"/>
    </row>
    <row r="4025" spans="4:4" x14ac:dyDescent="0.25">
      <c r="D4025" s="15"/>
    </row>
    <row r="4026" spans="4:4" x14ac:dyDescent="0.25">
      <c r="D4026" s="15"/>
    </row>
    <row r="4027" spans="4:4" x14ac:dyDescent="0.25">
      <c r="D4027" s="15"/>
    </row>
    <row r="4028" spans="4:4" x14ac:dyDescent="0.25">
      <c r="D4028" s="15"/>
    </row>
    <row r="4029" spans="4:4" x14ac:dyDescent="0.25">
      <c r="D4029" s="15"/>
    </row>
    <row r="4030" spans="4:4" x14ac:dyDescent="0.25">
      <c r="D4030" s="15"/>
    </row>
    <row r="4031" spans="4:4" x14ac:dyDescent="0.25">
      <c r="D4031" s="15"/>
    </row>
    <row r="4032" spans="4:4" x14ac:dyDescent="0.25">
      <c r="D4032" s="15"/>
    </row>
    <row r="4033" spans="4:4" x14ac:dyDescent="0.25">
      <c r="D4033" s="15"/>
    </row>
    <row r="4034" spans="4:4" x14ac:dyDescent="0.25">
      <c r="D4034" s="15"/>
    </row>
    <row r="4035" spans="4:4" x14ac:dyDescent="0.25">
      <c r="D4035" s="15"/>
    </row>
    <row r="4036" spans="4:4" x14ac:dyDescent="0.25">
      <c r="D4036" s="15"/>
    </row>
    <row r="4037" spans="4:4" x14ac:dyDescent="0.25">
      <c r="D4037" s="15"/>
    </row>
    <row r="4038" spans="4:4" x14ac:dyDescent="0.25">
      <c r="D4038" s="15"/>
    </row>
    <row r="4039" spans="4:4" x14ac:dyDescent="0.25">
      <c r="D4039" s="15"/>
    </row>
    <row r="4040" spans="4:4" x14ac:dyDescent="0.25">
      <c r="D4040" s="15"/>
    </row>
    <row r="4041" spans="4:4" x14ac:dyDescent="0.25">
      <c r="D4041" s="15"/>
    </row>
    <row r="4042" spans="4:4" x14ac:dyDescent="0.25">
      <c r="D4042" s="15"/>
    </row>
    <row r="4043" spans="4:4" x14ac:dyDescent="0.25">
      <c r="D4043" s="15"/>
    </row>
    <row r="4044" spans="4:4" x14ac:dyDescent="0.25">
      <c r="D4044" s="15"/>
    </row>
    <row r="4045" spans="4:4" x14ac:dyDescent="0.25">
      <c r="D4045" s="15"/>
    </row>
    <row r="4046" spans="4:4" x14ac:dyDescent="0.25">
      <c r="D4046" s="15"/>
    </row>
    <row r="4047" spans="4:4" x14ac:dyDescent="0.25">
      <c r="D4047" s="15"/>
    </row>
    <row r="4048" spans="4:4" x14ac:dyDescent="0.25">
      <c r="D4048" s="15"/>
    </row>
    <row r="4049" spans="4:4" x14ac:dyDescent="0.25">
      <c r="D4049" s="15"/>
    </row>
    <row r="4050" spans="4:4" x14ac:dyDescent="0.25">
      <c r="D4050" s="15"/>
    </row>
    <row r="4051" spans="4:4" x14ac:dyDescent="0.25">
      <c r="D4051" s="15"/>
    </row>
    <row r="4052" spans="4:4" x14ac:dyDescent="0.25">
      <c r="D4052" s="15"/>
    </row>
    <row r="4053" spans="4:4" x14ac:dyDescent="0.25">
      <c r="D4053" s="15"/>
    </row>
    <row r="4054" spans="4:4" x14ac:dyDescent="0.25">
      <c r="D4054" s="15"/>
    </row>
    <row r="4055" spans="4:4" x14ac:dyDescent="0.25">
      <c r="D4055" s="15"/>
    </row>
    <row r="4056" spans="4:4" x14ac:dyDescent="0.25">
      <c r="D4056" s="15"/>
    </row>
    <row r="4057" spans="4:4" x14ac:dyDescent="0.25">
      <c r="D4057" s="15"/>
    </row>
    <row r="4058" spans="4:4" x14ac:dyDescent="0.25">
      <c r="D4058" s="15"/>
    </row>
    <row r="4059" spans="4:4" x14ac:dyDescent="0.25">
      <c r="D4059" s="15"/>
    </row>
    <row r="4060" spans="4:4" x14ac:dyDescent="0.25">
      <c r="D4060" s="15"/>
    </row>
    <row r="4061" spans="4:4" x14ac:dyDescent="0.25">
      <c r="D4061" s="15"/>
    </row>
    <row r="4062" spans="4:4" x14ac:dyDescent="0.25">
      <c r="D4062" s="15"/>
    </row>
    <row r="4063" spans="4:4" x14ac:dyDescent="0.25">
      <c r="D4063" s="15"/>
    </row>
    <row r="4064" spans="4:4" x14ac:dyDescent="0.25">
      <c r="D4064" s="15"/>
    </row>
    <row r="4065" spans="4:4" x14ac:dyDescent="0.25">
      <c r="D4065" s="15"/>
    </row>
    <row r="4066" spans="4:4" x14ac:dyDescent="0.25">
      <c r="D4066" s="15"/>
    </row>
    <row r="4067" spans="4:4" x14ac:dyDescent="0.25">
      <c r="D4067" s="15"/>
    </row>
    <row r="4068" spans="4:4" x14ac:dyDescent="0.25">
      <c r="D4068" s="15"/>
    </row>
    <row r="4069" spans="4:4" x14ac:dyDescent="0.25">
      <c r="D4069" s="15"/>
    </row>
    <row r="4070" spans="4:4" x14ac:dyDescent="0.25">
      <c r="D4070" s="15"/>
    </row>
    <row r="4071" spans="4:4" x14ac:dyDescent="0.25">
      <c r="D4071" s="15"/>
    </row>
    <row r="4072" spans="4:4" x14ac:dyDescent="0.25">
      <c r="D4072" s="15"/>
    </row>
    <row r="4073" spans="4:4" x14ac:dyDescent="0.25">
      <c r="D4073" s="15"/>
    </row>
    <row r="4074" spans="4:4" x14ac:dyDescent="0.25">
      <c r="D4074" s="15"/>
    </row>
    <row r="4075" spans="4:4" x14ac:dyDescent="0.25">
      <c r="D4075" s="15"/>
    </row>
    <row r="4076" spans="4:4" x14ac:dyDescent="0.25">
      <c r="D4076" s="15"/>
    </row>
    <row r="4077" spans="4:4" x14ac:dyDescent="0.25">
      <c r="D4077" s="15"/>
    </row>
  </sheetData>
  <sheetProtection algorithmName="SHA-512" hashValue="idxfehgG+SH6PNK0fyzZWSrT28DB0RrNHsX3x5WXBk+AIuMVicZI/TAKJdT3xj5M6cGW//T95N/ux2BBohrQZw==" saltValue="rOZ+HcncqWvoebspCCu81w==" spinCount="100000" sheet="1" objects="1" scenarios="1"/>
  <sortState xmlns:xlrd2="http://schemas.microsoft.com/office/spreadsheetml/2017/richdata2" ref="A5:M2539">
    <sortCondition ref="A5:A2539"/>
  </sortState>
  <mergeCells count="13">
    <mergeCell ref="F3:F4"/>
    <mergeCell ref="G3:G4"/>
    <mergeCell ref="A1:M1"/>
    <mergeCell ref="A2:A4"/>
    <mergeCell ref="B2:B4"/>
    <mergeCell ref="C2:C4"/>
    <mergeCell ref="E2:G2"/>
    <mergeCell ref="H2:H4"/>
    <mergeCell ref="I2:I4"/>
    <mergeCell ref="K2:M2"/>
    <mergeCell ref="E3:E4"/>
    <mergeCell ref="D2:D4"/>
    <mergeCell ref="J2:J4"/>
  </mergeCells>
  <phoneticPr fontId="3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BIODEGRADABILE</vt:lpstr>
      <vt:lpstr>NON BIODEGRADABILE</vt:lpstr>
      <vt:lpstr>DEROGABILI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Calò</dc:creator>
  <cp:lastModifiedBy>Marco Baietto</cp:lastModifiedBy>
  <dcterms:created xsi:type="dcterms:W3CDTF">2025-05-12T14:54:17Z</dcterms:created>
  <dcterms:modified xsi:type="dcterms:W3CDTF">2026-06-03T11:39:47Z</dcterms:modified>
</cp:coreProperties>
</file>