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63" documentId="8_{F4FF1F62-F113-44CD-A16B-7BDB454DE0BD}" xr6:coauthVersionLast="47" xr6:coauthVersionMax="47" xr10:uidLastSave="{E34DD507-22C3-48F8-8BB3-25EF3B034B59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<sst xmlns="http://schemas.openxmlformats.org/spreadsheetml/2006/main" count="82" uniqueCount="74">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</sst>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topLeftCell="A5" zoomScale="120" zoomScaleNormal="120" zoomScalePageLayoutView="120" workbookViewId="0">
      <selection activeCell="H38" sqref="H38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810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45846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977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-2.9</v>
      </c>
      <c r="E8" s="67">
        <f>D8</f>
        <v>-2.9</v>
      </c>
      <c r="F8" s="37">
        <v>0</v>
      </c>
      <c r="G8" s="37">
        <v>0</v>
      </c>
      <c r="H8" s="37">
        <v>20.6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-0.6</v>
      </c>
      <c r="E20" s="37">
        <f t="shared" ref="E20:E54" si="0">D20</f>
        <v>-0.6</v>
      </c>
      <c r="F20" s="53">
        <v>0</v>
      </c>
      <c r="G20" s="53">
        <v>0</v>
      </c>
      <c r="H20" s="53">
        <v>20.3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-0.5</v>
      </c>
      <c r="E21" s="37">
        <f t="shared" si="0"/>
        <v>-0.5</v>
      </c>
      <c r="F21" s="43">
        <v>0</v>
      </c>
      <c r="G21" s="43">
        <v>0</v>
      </c>
      <c r="H21" s="37">
        <v>21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-0.5</v>
      </c>
      <c r="E22" s="37">
        <f t="shared" si="0"/>
        <v>-0.5</v>
      </c>
      <c r="F22" s="43">
        <v>0</v>
      </c>
      <c r="G22" s="43">
        <v>0</v>
      </c>
      <c r="H22" s="37">
        <v>21.3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-0.6</v>
      </c>
      <c r="E23" s="37">
        <f t="shared" si="0"/>
        <v>-0.6</v>
      </c>
      <c r="F23" s="43">
        <v>0</v>
      </c>
      <c r="G23" s="43">
        <v>0</v>
      </c>
      <c r="H23" s="37">
        <v>21.2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-0.5</v>
      </c>
      <c r="E24" s="37">
        <f t="shared" si="0"/>
        <v>-0.5</v>
      </c>
      <c r="F24" s="43">
        <v>0</v>
      </c>
      <c r="G24" s="43">
        <v>0</v>
      </c>
      <c r="H24" s="37">
        <v>21.1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-0.4</v>
      </c>
      <c r="E25" s="37">
        <f t="shared" si="0"/>
        <v>-0.4</v>
      </c>
      <c r="F25" s="43">
        <v>0</v>
      </c>
      <c r="G25" s="43">
        <v>0</v>
      </c>
      <c r="H25" s="37">
        <v>21.3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-0.4</v>
      </c>
      <c r="E26" s="37">
        <f t="shared" si="0"/>
        <v>-0.4</v>
      </c>
      <c r="F26" s="43">
        <v>0</v>
      </c>
      <c r="G26" s="43">
        <v>0</v>
      </c>
      <c r="H26" s="37">
        <v>21.2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-0.4</v>
      </c>
      <c r="E27" s="50">
        <f t="shared" si="0"/>
        <v>-0.4</v>
      </c>
      <c r="F27" s="50">
        <v>0</v>
      </c>
      <c r="G27" s="50">
        <v>0</v>
      </c>
      <c r="H27" s="50">
        <v>21.4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-3.2</v>
      </c>
      <c r="E28" s="37">
        <f t="shared" si="0"/>
        <v>-3.2</v>
      </c>
      <c r="F28" s="53">
        <v>0</v>
      </c>
      <c r="G28" s="53">
        <v>4.2</v>
      </c>
      <c r="H28" s="43">
        <v>16.3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-2.9</v>
      </c>
      <c r="E29" s="37">
        <f t="shared" si="0"/>
        <v>-2.9</v>
      </c>
      <c r="F29" s="43">
        <v>0</v>
      </c>
      <c r="G29" s="43">
        <v>7.2</v>
      </c>
      <c r="H29" s="43">
        <v>12.6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-3</v>
      </c>
      <c r="E30" s="37">
        <f t="shared" si="0"/>
        <v>-3</v>
      </c>
      <c r="F30" s="37">
        <v>0</v>
      </c>
      <c r="G30" s="71">
        <v>3.7</v>
      </c>
      <c r="H30" s="43">
        <v>15.3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-2.8</v>
      </c>
      <c r="E31" s="37">
        <f t="shared" si="0"/>
        <v>-2.8</v>
      </c>
      <c r="F31" s="37">
        <v>0</v>
      </c>
      <c r="G31" s="71">
        <v>3.5</v>
      </c>
      <c r="H31" s="43">
        <v>17.2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-2.8</v>
      </c>
      <c r="E32" s="37">
        <f t="shared" si="0"/>
        <v>-2.8</v>
      </c>
      <c r="F32" s="37">
        <v>0</v>
      </c>
      <c r="G32" s="71">
        <v>7.4</v>
      </c>
      <c r="H32" s="43">
        <v>12.6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-2.9</v>
      </c>
      <c r="E33" s="37">
        <f t="shared" si="0"/>
        <v>-2.9</v>
      </c>
      <c r="F33" s="37">
        <v>0</v>
      </c>
      <c r="G33" s="43">
        <v>4.5999999999999996</v>
      </c>
      <c r="H33" s="37">
        <v>19.2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-3.2</v>
      </c>
      <c r="E34" s="37">
        <f t="shared" si="0"/>
        <v>-3.2</v>
      </c>
      <c r="F34" s="37">
        <v>0</v>
      </c>
      <c r="G34" s="37">
        <v>0</v>
      </c>
      <c r="H34" s="43">
        <v>20.7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-2.9</v>
      </c>
      <c r="E35" s="68">
        <f t="shared" si="0"/>
        <v>-2.9</v>
      </c>
      <c r="F35" s="68">
        <v>0</v>
      </c>
      <c r="G35" s="51">
        <v>11.4</v>
      </c>
      <c r="H35" s="59">
        <v>11.6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-4.0999999999999996</v>
      </c>
      <c r="E36" s="37">
        <f t="shared" si="0"/>
        <v>-4.0999999999999996</v>
      </c>
      <c r="F36" s="70">
        <v>0.2</v>
      </c>
      <c r="G36" s="53">
        <v>2.7</v>
      </c>
      <c r="H36" s="70">
        <v>17.600000000000001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-3.9</v>
      </c>
      <c r="E37" s="37">
        <f t="shared" si="0"/>
        <v>-3.9</v>
      </c>
      <c r="F37" s="37">
        <v>2.2999999999999998</v>
      </c>
      <c r="G37" s="37">
        <v>11.5</v>
      </c>
      <c r="H37" s="37">
        <v>8.6999999999999993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-1.7</v>
      </c>
      <c r="E38" s="37">
        <f t="shared" si="0"/>
        <v>-1.7</v>
      </c>
      <c r="F38" s="37">
        <v>0</v>
      </c>
      <c r="G38" s="37">
        <v>0.2</v>
      </c>
      <c r="H38" s="37">
        <v>20.5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-1.7</v>
      </c>
      <c r="E39" s="37">
        <f t="shared" si="0"/>
        <v>-1.7</v>
      </c>
      <c r="F39" s="37">
        <v>0</v>
      </c>
      <c r="G39" s="37">
        <v>1.8</v>
      </c>
      <c r="H39" s="37">
        <v>19.8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-1.5</v>
      </c>
      <c r="E40" s="50">
        <f t="shared" si="0"/>
        <v>-1.5</v>
      </c>
      <c r="F40" s="50">
        <v>0</v>
      </c>
      <c r="G40" s="50">
        <v>1.7</v>
      </c>
      <c r="H40" s="50">
        <v>18.7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-3.3</v>
      </c>
      <c r="E41" s="37">
        <f t="shared" si="0"/>
        <v>-3.3</v>
      </c>
      <c r="F41" s="53">
        <v>0</v>
      </c>
      <c r="G41" s="53">
        <v>1.5</v>
      </c>
      <c r="H41" s="54">
        <v>20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-1.5</v>
      </c>
      <c r="E42" s="37">
        <f t="shared" si="0"/>
        <v>-1.5</v>
      </c>
      <c r="F42" s="37">
        <v>0</v>
      </c>
      <c r="G42" s="37">
        <v>0.1</v>
      </c>
      <c r="H42" s="37">
        <v>21.2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-3.3</v>
      </c>
      <c r="E43" s="37">
        <f t="shared" si="0"/>
        <v>-3.3</v>
      </c>
      <c r="F43" s="37">
        <v>0</v>
      </c>
      <c r="G43" s="37">
        <v>3.1</v>
      </c>
      <c r="H43" s="37">
        <v>19.2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-3.1</v>
      </c>
      <c r="E44" s="37">
        <f t="shared" si="0"/>
        <v>-3.1</v>
      </c>
      <c r="F44" s="37">
        <v>0</v>
      </c>
      <c r="G44" s="37">
        <v>7.6</v>
      </c>
      <c r="H44" s="37">
        <v>13.8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-3.3</v>
      </c>
      <c r="E45" s="37">
        <f t="shared" si="0"/>
        <v>-3.3</v>
      </c>
      <c r="F45" s="37">
        <v>0</v>
      </c>
      <c r="G45" s="37">
        <v>9.8000000000000007</v>
      </c>
      <c r="H45" s="37">
        <v>7.3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-3.3</v>
      </c>
      <c r="E46" s="50">
        <f t="shared" si="0"/>
        <v>-3.3</v>
      </c>
      <c r="F46" s="37">
        <v>0</v>
      </c>
      <c r="G46" s="37">
        <v>10.6</v>
      </c>
      <c r="H46" s="37">
        <v>10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-9.8000000000000007</v>
      </c>
      <c r="E47" s="43">
        <f t="shared" si="0"/>
        <v>-9.8000000000000007</v>
      </c>
      <c r="F47" s="53">
        <v>8</v>
      </c>
      <c r="G47" s="53">
        <v>10</v>
      </c>
      <c r="H47" s="53">
        <v>10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-9.5</v>
      </c>
      <c r="E48" s="37">
        <f t="shared" si="0"/>
        <v>-9.5</v>
      </c>
      <c r="F48" s="37">
        <v>2</v>
      </c>
      <c r="G48" s="37">
        <v>5.0999999999999996</v>
      </c>
      <c r="H48" s="37">
        <v>15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-9.6999999999999993</v>
      </c>
      <c r="E49" s="37">
        <f t="shared" si="0"/>
        <v>-9.6999999999999993</v>
      </c>
      <c r="F49" s="37">
        <v>2.7</v>
      </c>
      <c r="G49" s="37">
        <v>6.8</v>
      </c>
      <c r="H49" s="37">
        <v>13.3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-9.6</v>
      </c>
      <c r="E50" s="37">
        <f t="shared" si="0"/>
        <v>-9.6</v>
      </c>
      <c r="F50" s="37">
        <v>1.4</v>
      </c>
      <c r="G50" s="70">
        <v>2</v>
      </c>
      <c r="H50" s="37">
        <v>18.100000000000001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-9.3000000000000007</v>
      </c>
      <c r="E51" s="37">
        <f t="shared" si="0"/>
        <v>-9.3000000000000007</v>
      </c>
      <c r="F51" s="37">
        <v>0.5</v>
      </c>
      <c r="G51" s="37">
        <v>0.7</v>
      </c>
      <c r="H51" s="37">
        <v>19.399999999999999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-2.7</v>
      </c>
      <c r="E52" s="37">
        <f t="shared" si="0"/>
        <v>-2.7</v>
      </c>
      <c r="F52" s="37">
        <v>6.3</v>
      </c>
      <c r="G52" s="43">
        <v>5</v>
      </c>
      <c r="H52" s="43">
        <v>13.4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-9.6999999999999993</v>
      </c>
      <c r="E53" s="37">
        <f t="shared" si="0"/>
        <v>-9.6999999999999993</v>
      </c>
      <c r="F53" s="37">
        <v>0</v>
      </c>
      <c r="G53" s="37">
        <v>5</v>
      </c>
      <c r="H53" s="37">
        <v>14.4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-7.2</v>
      </c>
      <c r="E54" s="50">
        <f t="shared" si="0"/>
        <v>-7.2</v>
      </c>
      <c r="F54" s="50">
        <v>21.2</v>
      </c>
      <c r="G54" s="50">
        <v>18.2</v>
      </c>
      <c r="H54" s="50">
        <v>2.5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2025-08-13T08:20:41Z</dcterms:modified>
  <cp:category/>
  <cp:contentStatus/>
</cp:coreProperties>
</file>